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lta\Google Drive\USLI 2016-2017\CDR- Critical Design Review\"/>
    </mc:Choice>
  </mc:AlternateContent>
  <bookViews>
    <workbookView xWindow="0" yWindow="0" windowWidth="12936" windowHeight="5664"/>
  </bookViews>
  <sheets>
    <sheet name="Flight 1 Avg" sheetId="5" r:id="rId1"/>
    <sheet name="Flight 2 Avg" sheetId="6" r:id="rId2"/>
    <sheet name="Alt1 Flight1" sheetId="1" r:id="rId3"/>
    <sheet name="Alt2 Flight1" sheetId="2" r:id="rId4"/>
    <sheet name="Alt1 Flight2" sheetId="3" r:id="rId5"/>
    <sheet name="Alt2 Flight2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B1519" i="6"/>
  <c r="B1520" i="6"/>
  <c r="B1521" i="6"/>
  <c r="B1522" i="6"/>
  <c r="B1523" i="6"/>
  <c r="B1524" i="6"/>
  <c r="B1525" i="6"/>
  <c r="B1526" i="6"/>
  <c r="B1527" i="6"/>
  <c r="B1528" i="6"/>
  <c r="B1529" i="6"/>
  <c r="B1530" i="6"/>
  <c r="B1531" i="6"/>
  <c r="B1532" i="6"/>
  <c r="B1533" i="6"/>
  <c r="B1534" i="6"/>
  <c r="B1535" i="6"/>
  <c r="B1536" i="6"/>
  <c r="B1537" i="6"/>
  <c r="B1538" i="6"/>
  <c r="B1539" i="6"/>
  <c r="B1540" i="6"/>
  <c r="B1541" i="6"/>
  <c r="B1542" i="6"/>
  <c r="B1543" i="6"/>
  <c r="B1544" i="6"/>
  <c r="B1545" i="6"/>
  <c r="B1546" i="6"/>
  <c r="B1547" i="6"/>
  <c r="B1548" i="6"/>
  <c r="B1549" i="6"/>
  <c r="B1550" i="6"/>
  <c r="B1551" i="6"/>
  <c r="B1552" i="6"/>
  <c r="B1553" i="6"/>
  <c r="B1554" i="6"/>
  <c r="B1555" i="6"/>
  <c r="B1556" i="6"/>
  <c r="B1557" i="6"/>
  <c r="B1558" i="6"/>
  <c r="B1559" i="6"/>
  <c r="B1560" i="6"/>
  <c r="B1561" i="6"/>
  <c r="B1562" i="6"/>
  <c r="B1563" i="6"/>
  <c r="B1564" i="6"/>
  <c r="B1565" i="6"/>
  <c r="B1566" i="6"/>
  <c r="B1567" i="6"/>
  <c r="B1568" i="6"/>
  <c r="B1569" i="6"/>
  <c r="B1570" i="6"/>
  <c r="B1571" i="6"/>
  <c r="B1572" i="6"/>
  <c r="B1573" i="6"/>
  <c r="B1574" i="6"/>
  <c r="B1575" i="6"/>
  <c r="B1576" i="6"/>
  <c r="B1577" i="6"/>
  <c r="B1578" i="6"/>
  <c r="B1579" i="6"/>
  <c r="B1580" i="6"/>
  <c r="B1581" i="6"/>
  <c r="B1582" i="6"/>
  <c r="B1583" i="6"/>
  <c r="B1584" i="6"/>
  <c r="B1585" i="6"/>
  <c r="B1586" i="6"/>
  <c r="B1587" i="6"/>
  <c r="B1588" i="6"/>
  <c r="B1589" i="6"/>
  <c r="B1590" i="6"/>
  <c r="B1591" i="6"/>
  <c r="B1592" i="6"/>
  <c r="B1593" i="6"/>
  <c r="B1594" i="6"/>
  <c r="B1595" i="6"/>
  <c r="B1596" i="6"/>
  <c r="B1597" i="6"/>
  <c r="B1598" i="6"/>
  <c r="B1599" i="6"/>
  <c r="B1600" i="6"/>
  <c r="B1601" i="6"/>
  <c r="B1602" i="6"/>
  <c r="B1603" i="6"/>
  <c r="B1604" i="6"/>
  <c r="B1605" i="6"/>
  <c r="B1606" i="6"/>
  <c r="B1607" i="6"/>
  <c r="B1608" i="6"/>
  <c r="B1609" i="6"/>
  <c r="B2" i="6"/>
  <c r="A1609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2" i="6"/>
</calcChain>
</file>

<file path=xl/sharedStrings.xml><?xml version="1.0" encoding="utf-8"?>
<sst xmlns="http://schemas.openxmlformats.org/spreadsheetml/2006/main" count="6657" uniqueCount="35">
  <si>
    <t>71.8F</t>
  </si>
  <si>
    <t>71.7F</t>
  </si>
  <si>
    <t>71.9F</t>
  </si>
  <si>
    <t>72.0F</t>
  </si>
  <si>
    <t>72.1F</t>
  </si>
  <si>
    <t>72.2F</t>
  </si>
  <si>
    <t>72.3F</t>
  </si>
  <si>
    <t>79.3F</t>
  </si>
  <si>
    <t>79.5F</t>
  </si>
  <si>
    <t>79.6F</t>
  </si>
  <si>
    <t>79.7F</t>
  </si>
  <si>
    <t>79.8F</t>
  </si>
  <si>
    <t>80.0F</t>
  </si>
  <si>
    <t>80.1F</t>
  </si>
  <si>
    <t>80.3F</t>
  </si>
  <si>
    <t>80.4F</t>
  </si>
  <si>
    <t>80.5F</t>
  </si>
  <si>
    <t>80.6F</t>
  </si>
  <si>
    <t>80.7F</t>
  </si>
  <si>
    <t>80.8F</t>
  </si>
  <si>
    <t>80.9F</t>
  </si>
  <si>
    <t>81.0F</t>
  </si>
  <si>
    <t>80.2F</t>
  </si>
  <si>
    <t>Time</t>
  </si>
  <si>
    <t>Altitude</t>
  </si>
  <si>
    <t>Temperature</t>
  </si>
  <si>
    <t>Voltage</t>
  </si>
  <si>
    <t>79.0F</t>
  </si>
  <si>
    <t>78.9F</t>
  </si>
  <si>
    <t>79.1F</t>
  </si>
  <si>
    <t>79.9F</t>
  </si>
  <si>
    <t>Time (s)</t>
  </si>
  <si>
    <t>Altitude(ft)</t>
  </si>
  <si>
    <t>Time(s)</t>
  </si>
  <si>
    <t>Apogee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</si>
</sst>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Flight 1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8771115149069E-2"/>
          <c:y val="1.170613743614529E-2"/>
          <c:w val="0.92149370751732962"/>
          <c:h val="0.897506393861892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'Flight 1 Avg'!$A$2:$A$1825</c:f>
              <c:numCache>
                <c:formatCode>General</c:formatCode>
                <c:ptCount val="182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</c:v>
                </c:pt>
                <c:pt idx="183">
                  <c:v>9.15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</c:v>
                </c:pt>
                <c:pt idx="188">
                  <c:v>9.4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</c:v>
                </c:pt>
                <c:pt idx="193">
                  <c:v>9.65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9.85</c:v>
                </c:pt>
                <c:pt idx="198">
                  <c:v>9.9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10.1</c:v>
                </c:pt>
                <c:pt idx="203">
                  <c:v>10.15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14.6</c:v>
                </c:pt>
                <c:pt idx="293">
                  <c:v>14.65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14.85</c:v>
                </c:pt>
                <c:pt idx="298">
                  <c:v>14.9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15.1</c:v>
                </c:pt>
                <c:pt idx="303">
                  <c:v>15.15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15.35</c:v>
                </c:pt>
                <c:pt idx="308">
                  <c:v>15.4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15.6</c:v>
                </c:pt>
                <c:pt idx="313">
                  <c:v>15.65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15.85</c:v>
                </c:pt>
                <c:pt idx="318">
                  <c:v>15.9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18.850000000000001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38.299999999999997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38.549999999999997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38.799999999999997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39.049999999999997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39.299999999999997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39.549999999999997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39.799999999999997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40.049999999999997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40.299999999999997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40.549999999999997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40.799999999999997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  <c:pt idx="1301">
                  <c:v>65.05</c:v>
                </c:pt>
                <c:pt idx="1302">
                  <c:v>65.099999999999994</c:v>
                </c:pt>
                <c:pt idx="1303">
                  <c:v>65.150000000000006</c:v>
                </c:pt>
                <c:pt idx="1304">
                  <c:v>65.2</c:v>
                </c:pt>
                <c:pt idx="1305">
                  <c:v>65.25</c:v>
                </c:pt>
                <c:pt idx="1306">
                  <c:v>65.3</c:v>
                </c:pt>
                <c:pt idx="1307">
                  <c:v>65.349999999999994</c:v>
                </c:pt>
                <c:pt idx="1308">
                  <c:v>65.400000000000006</c:v>
                </c:pt>
                <c:pt idx="1309">
                  <c:v>65.45</c:v>
                </c:pt>
                <c:pt idx="1310">
                  <c:v>65.5</c:v>
                </c:pt>
                <c:pt idx="1311">
                  <c:v>65.55</c:v>
                </c:pt>
                <c:pt idx="1312">
                  <c:v>65.599999999999994</c:v>
                </c:pt>
                <c:pt idx="1313">
                  <c:v>65.650000000000006</c:v>
                </c:pt>
                <c:pt idx="1314">
                  <c:v>65.7</c:v>
                </c:pt>
                <c:pt idx="1315">
                  <c:v>65.75</c:v>
                </c:pt>
                <c:pt idx="1316">
                  <c:v>65.8</c:v>
                </c:pt>
                <c:pt idx="1317">
                  <c:v>65.849999999999994</c:v>
                </c:pt>
                <c:pt idx="1318">
                  <c:v>65.900000000000006</c:v>
                </c:pt>
                <c:pt idx="1319">
                  <c:v>65.95</c:v>
                </c:pt>
                <c:pt idx="1320">
                  <c:v>66</c:v>
                </c:pt>
                <c:pt idx="1321">
                  <c:v>66.05</c:v>
                </c:pt>
                <c:pt idx="1322">
                  <c:v>66.099999999999994</c:v>
                </c:pt>
                <c:pt idx="1323">
                  <c:v>66.150000000000006</c:v>
                </c:pt>
                <c:pt idx="1324">
                  <c:v>66.2</c:v>
                </c:pt>
                <c:pt idx="1325">
                  <c:v>66.25</c:v>
                </c:pt>
                <c:pt idx="1326">
                  <c:v>66.3</c:v>
                </c:pt>
                <c:pt idx="1327">
                  <c:v>66.349999999999994</c:v>
                </c:pt>
                <c:pt idx="1328">
                  <c:v>66.400000000000006</c:v>
                </c:pt>
                <c:pt idx="1329">
                  <c:v>66.45</c:v>
                </c:pt>
                <c:pt idx="1330">
                  <c:v>66.5</c:v>
                </c:pt>
                <c:pt idx="1331">
                  <c:v>66.55</c:v>
                </c:pt>
                <c:pt idx="1332">
                  <c:v>66.599999999999994</c:v>
                </c:pt>
                <c:pt idx="1333">
                  <c:v>66.650000000000006</c:v>
                </c:pt>
                <c:pt idx="1334">
                  <c:v>66.7</c:v>
                </c:pt>
                <c:pt idx="1335">
                  <c:v>66.75</c:v>
                </c:pt>
                <c:pt idx="1336">
                  <c:v>66.8</c:v>
                </c:pt>
                <c:pt idx="1337">
                  <c:v>66.849999999999994</c:v>
                </c:pt>
                <c:pt idx="1338">
                  <c:v>66.900000000000006</c:v>
                </c:pt>
                <c:pt idx="1339">
                  <c:v>66.95</c:v>
                </c:pt>
                <c:pt idx="1340">
                  <c:v>67</c:v>
                </c:pt>
                <c:pt idx="1341">
                  <c:v>67.05</c:v>
                </c:pt>
                <c:pt idx="1342">
                  <c:v>67.099999999999994</c:v>
                </c:pt>
                <c:pt idx="1343">
                  <c:v>67.150000000000006</c:v>
                </c:pt>
                <c:pt idx="1344">
                  <c:v>67.2</c:v>
                </c:pt>
                <c:pt idx="1345">
                  <c:v>67.25</c:v>
                </c:pt>
                <c:pt idx="1346">
                  <c:v>67.3</c:v>
                </c:pt>
                <c:pt idx="1347">
                  <c:v>67.349999999999994</c:v>
                </c:pt>
                <c:pt idx="1348">
                  <c:v>67.400000000000006</c:v>
                </c:pt>
                <c:pt idx="1349">
                  <c:v>67.45</c:v>
                </c:pt>
                <c:pt idx="1350">
                  <c:v>67.5</c:v>
                </c:pt>
                <c:pt idx="1351">
                  <c:v>67.55</c:v>
                </c:pt>
                <c:pt idx="1352">
                  <c:v>67.599999999999994</c:v>
                </c:pt>
                <c:pt idx="1353">
                  <c:v>67.650000000000006</c:v>
                </c:pt>
                <c:pt idx="1354">
                  <c:v>67.7</c:v>
                </c:pt>
                <c:pt idx="1355">
                  <c:v>67.75</c:v>
                </c:pt>
                <c:pt idx="1356">
                  <c:v>67.8</c:v>
                </c:pt>
                <c:pt idx="1357">
                  <c:v>67.849999999999994</c:v>
                </c:pt>
                <c:pt idx="1358">
                  <c:v>67.900000000000006</c:v>
                </c:pt>
                <c:pt idx="1359">
                  <c:v>67.95</c:v>
                </c:pt>
                <c:pt idx="1360">
                  <c:v>68</c:v>
                </c:pt>
                <c:pt idx="1361">
                  <c:v>68.05</c:v>
                </c:pt>
                <c:pt idx="1362">
                  <c:v>68.099999999999994</c:v>
                </c:pt>
                <c:pt idx="1363">
                  <c:v>68.150000000000006</c:v>
                </c:pt>
                <c:pt idx="1364">
                  <c:v>68.2</c:v>
                </c:pt>
                <c:pt idx="1365">
                  <c:v>68.25</c:v>
                </c:pt>
                <c:pt idx="1366">
                  <c:v>68.3</c:v>
                </c:pt>
                <c:pt idx="1367">
                  <c:v>68.349999999999994</c:v>
                </c:pt>
                <c:pt idx="1368">
                  <c:v>68.400000000000006</c:v>
                </c:pt>
                <c:pt idx="1369">
                  <c:v>68.45</c:v>
                </c:pt>
                <c:pt idx="1370">
                  <c:v>68.5</c:v>
                </c:pt>
                <c:pt idx="1371">
                  <c:v>68.55</c:v>
                </c:pt>
                <c:pt idx="1372">
                  <c:v>68.599999999999994</c:v>
                </c:pt>
                <c:pt idx="1373">
                  <c:v>68.650000000000006</c:v>
                </c:pt>
                <c:pt idx="1374">
                  <c:v>68.7</c:v>
                </c:pt>
                <c:pt idx="1375">
                  <c:v>68.75</c:v>
                </c:pt>
                <c:pt idx="1376">
                  <c:v>68.8</c:v>
                </c:pt>
                <c:pt idx="1377">
                  <c:v>68.849999999999994</c:v>
                </c:pt>
                <c:pt idx="1378">
                  <c:v>68.900000000000006</c:v>
                </c:pt>
                <c:pt idx="1379">
                  <c:v>68.95</c:v>
                </c:pt>
                <c:pt idx="1380">
                  <c:v>69</c:v>
                </c:pt>
                <c:pt idx="1381">
                  <c:v>69.05</c:v>
                </c:pt>
                <c:pt idx="1382">
                  <c:v>69.099999999999994</c:v>
                </c:pt>
                <c:pt idx="1383">
                  <c:v>69.150000000000006</c:v>
                </c:pt>
                <c:pt idx="1384">
                  <c:v>69.2</c:v>
                </c:pt>
                <c:pt idx="1385">
                  <c:v>69.25</c:v>
                </c:pt>
                <c:pt idx="1386">
                  <c:v>69.3</c:v>
                </c:pt>
                <c:pt idx="1387">
                  <c:v>69.349999999999994</c:v>
                </c:pt>
                <c:pt idx="1388">
                  <c:v>69.400000000000006</c:v>
                </c:pt>
                <c:pt idx="1389">
                  <c:v>69.45</c:v>
                </c:pt>
                <c:pt idx="1390">
                  <c:v>69.5</c:v>
                </c:pt>
                <c:pt idx="1391">
                  <c:v>69.55</c:v>
                </c:pt>
                <c:pt idx="1392">
                  <c:v>69.599999999999994</c:v>
                </c:pt>
                <c:pt idx="1393">
                  <c:v>69.650000000000006</c:v>
                </c:pt>
                <c:pt idx="1394">
                  <c:v>69.7</c:v>
                </c:pt>
                <c:pt idx="1395">
                  <c:v>69.75</c:v>
                </c:pt>
                <c:pt idx="1396">
                  <c:v>69.8</c:v>
                </c:pt>
                <c:pt idx="1397">
                  <c:v>69.849999999999994</c:v>
                </c:pt>
                <c:pt idx="1398">
                  <c:v>69.900000000000006</c:v>
                </c:pt>
                <c:pt idx="1399">
                  <c:v>69.95</c:v>
                </c:pt>
                <c:pt idx="1400">
                  <c:v>70</c:v>
                </c:pt>
                <c:pt idx="1401">
                  <c:v>70.05</c:v>
                </c:pt>
                <c:pt idx="1402">
                  <c:v>70.099999999999994</c:v>
                </c:pt>
                <c:pt idx="1403">
                  <c:v>70.150000000000006</c:v>
                </c:pt>
                <c:pt idx="1404">
                  <c:v>70.2</c:v>
                </c:pt>
                <c:pt idx="1405">
                  <c:v>70.25</c:v>
                </c:pt>
                <c:pt idx="1406">
                  <c:v>70.3</c:v>
                </c:pt>
                <c:pt idx="1407">
                  <c:v>70.349999999999994</c:v>
                </c:pt>
                <c:pt idx="1408">
                  <c:v>70.400000000000006</c:v>
                </c:pt>
                <c:pt idx="1409">
                  <c:v>70.45</c:v>
                </c:pt>
                <c:pt idx="1410">
                  <c:v>70.5</c:v>
                </c:pt>
                <c:pt idx="1411">
                  <c:v>70.55</c:v>
                </c:pt>
                <c:pt idx="1412">
                  <c:v>70.599999999999994</c:v>
                </c:pt>
                <c:pt idx="1413">
                  <c:v>70.650000000000006</c:v>
                </c:pt>
                <c:pt idx="1414">
                  <c:v>70.7</c:v>
                </c:pt>
                <c:pt idx="1415">
                  <c:v>70.75</c:v>
                </c:pt>
                <c:pt idx="1416">
                  <c:v>70.8</c:v>
                </c:pt>
                <c:pt idx="1417">
                  <c:v>70.849999999999994</c:v>
                </c:pt>
                <c:pt idx="1418">
                  <c:v>70.900000000000006</c:v>
                </c:pt>
                <c:pt idx="1419">
                  <c:v>70.95</c:v>
                </c:pt>
                <c:pt idx="1420">
                  <c:v>71</c:v>
                </c:pt>
                <c:pt idx="1421">
                  <c:v>71.05</c:v>
                </c:pt>
                <c:pt idx="1422">
                  <c:v>71.099999999999994</c:v>
                </c:pt>
                <c:pt idx="1423">
                  <c:v>71.150000000000006</c:v>
                </c:pt>
                <c:pt idx="1424">
                  <c:v>71.2</c:v>
                </c:pt>
                <c:pt idx="1425">
                  <c:v>71.25</c:v>
                </c:pt>
                <c:pt idx="1426">
                  <c:v>71.3</c:v>
                </c:pt>
                <c:pt idx="1427">
                  <c:v>71.349999999999994</c:v>
                </c:pt>
                <c:pt idx="1428">
                  <c:v>71.400000000000006</c:v>
                </c:pt>
                <c:pt idx="1429">
                  <c:v>71.45</c:v>
                </c:pt>
                <c:pt idx="1430">
                  <c:v>71.5</c:v>
                </c:pt>
                <c:pt idx="1431">
                  <c:v>71.55</c:v>
                </c:pt>
                <c:pt idx="1432">
                  <c:v>71.599999999999994</c:v>
                </c:pt>
                <c:pt idx="1433">
                  <c:v>71.650000000000006</c:v>
                </c:pt>
                <c:pt idx="1434">
                  <c:v>71.7</c:v>
                </c:pt>
                <c:pt idx="1435">
                  <c:v>71.75</c:v>
                </c:pt>
                <c:pt idx="1436">
                  <c:v>71.8</c:v>
                </c:pt>
                <c:pt idx="1437">
                  <c:v>71.849999999999994</c:v>
                </c:pt>
                <c:pt idx="1438">
                  <c:v>71.900000000000006</c:v>
                </c:pt>
                <c:pt idx="1439">
                  <c:v>71.95</c:v>
                </c:pt>
                <c:pt idx="1440">
                  <c:v>72</c:v>
                </c:pt>
                <c:pt idx="1441">
                  <c:v>72.05</c:v>
                </c:pt>
                <c:pt idx="1442">
                  <c:v>72.099999999999994</c:v>
                </c:pt>
                <c:pt idx="1443">
                  <c:v>72.150000000000006</c:v>
                </c:pt>
                <c:pt idx="1444">
                  <c:v>72.2</c:v>
                </c:pt>
                <c:pt idx="1445">
                  <c:v>72.25</c:v>
                </c:pt>
                <c:pt idx="1446">
                  <c:v>72.3</c:v>
                </c:pt>
                <c:pt idx="1447">
                  <c:v>72.349999999999994</c:v>
                </c:pt>
                <c:pt idx="1448">
                  <c:v>72.400000000000006</c:v>
                </c:pt>
                <c:pt idx="1449">
                  <c:v>72.45</c:v>
                </c:pt>
                <c:pt idx="1450">
                  <c:v>72.5</c:v>
                </c:pt>
                <c:pt idx="1451">
                  <c:v>72.55</c:v>
                </c:pt>
                <c:pt idx="1452">
                  <c:v>72.599999999999994</c:v>
                </c:pt>
                <c:pt idx="1453">
                  <c:v>72.650000000000006</c:v>
                </c:pt>
                <c:pt idx="1454">
                  <c:v>72.7</c:v>
                </c:pt>
                <c:pt idx="1455">
                  <c:v>72.75</c:v>
                </c:pt>
                <c:pt idx="1456">
                  <c:v>72.8</c:v>
                </c:pt>
                <c:pt idx="1457">
                  <c:v>72.849999999999994</c:v>
                </c:pt>
                <c:pt idx="1458">
                  <c:v>72.900000000000006</c:v>
                </c:pt>
                <c:pt idx="1459">
                  <c:v>72.95</c:v>
                </c:pt>
                <c:pt idx="1460">
                  <c:v>73</c:v>
                </c:pt>
                <c:pt idx="1461">
                  <c:v>73.05</c:v>
                </c:pt>
                <c:pt idx="1462">
                  <c:v>73.099999999999994</c:v>
                </c:pt>
                <c:pt idx="1463">
                  <c:v>73.150000000000006</c:v>
                </c:pt>
                <c:pt idx="1464">
                  <c:v>73.2</c:v>
                </c:pt>
                <c:pt idx="1465">
                  <c:v>73.25</c:v>
                </c:pt>
                <c:pt idx="1466">
                  <c:v>73.3</c:v>
                </c:pt>
                <c:pt idx="1467">
                  <c:v>73.349999999999994</c:v>
                </c:pt>
                <c:pt idx="1468">
                  <c:v>73.400000000000006</c:v>
                </c:pt>
                <c:pt idx="1469">
                  <c:v>73.45</c:v>
                </c:pt>
                <c:pt idx="1470">
                  <c:v>73.5</c:v>
                </c:pt>
                <c:pt idx="1471">
                  <c:v>73.55</c:v>
                </c:pt>
                <c:pt idx="1472">
                  <c:v>73.599999999999994</c:v>
                </c:pt>
                <c:pt idx="1473">
                  <c:v>73.650000000000006</c:v>
                </c:pt>
                <c:pt idx="1474">
                  <c:v>73.7</c:v>
                </c:pt>
                <c:pt idx="1475">
                  <c:v>73.75</c:v>
                </c:pt>
                <c:pt idx="1476">
                  <c:v>73.8</c:v>
                </c:pt>
                <c:pt idx="1477">
                  <c:v>73.849999999999994</c:v>
                </c:pt>
                <c:pt idx="1478">
                  <c:v>73.900000000000006</c:v>
                </c:pt>
                <c:pt idx="1479">
                  <c:v>73.95</c:v>
                </c:pt>
                <c:pt idx="1480">
                  <c:v>74</c:v>
                </c:pt>
                <c:pt idx="1481">
                  <c:v>74.05</c:v>
                </c:pt>
                <c:pt idx="1482">
                  <c:v>74.099999999999994</c:v>
                </c:pt>
                <c:pt idx="1483">
                  <c:v>74.150000000000006</c:v>
                </c:pt>
                <c:pt idx="1484">
                  <c:v>74.2</c:v>
                </c:pt>
                <c:pt idx="1485">
                  <c:v>74.25</c:v>
                </c:pt>
                <c:pt idx="1486">
                  <c:v>74.3</c:v>
                </c:pt>
                <c:pt idx="1487">
                  <c:v>74.349999999999994</c:v>
                </c:pt>
                <c:pt idx="1488">
                  <c:v>74.400000000000006</c:v>
                </c:pt>
                <c:pt idx="1489">
                  <c:v>74.45</c:v>
                </c:pt>
                <c:pt idx="1490">
                  <c:v>74.5</c:v>
                </c:pt>
                <c:pt idx="1491">
                  <c:v>74.55</c:v>
                </c:pt>
                <c:pt idx="1492">
                  <c:v>74.599999999999994</c:v>
                </c:pt>
                <c:pt idx="1493">
                  <c:v>74.650000000000006</c:v>
                </c:pt>
                <c:pt idx="1494">
                  <c:v>74.7</c:v>
                </c:pt>
                <c:pt idx="1495">
                  <c:v>74.75</c:v>
                </c:pt>
                <c:pt idx="1496">
                  <c:v>74.8</c:v>
                </c:pt>
                <c:pt idx="1497">
                  <c:v>74.849999999999994</c:v>
                </c:pt>
                <c:pt idx="1498">
                  <c:v>74.900000000000006</c:v>
                </c:pt>
                <c:pt idx="1499">
                  <c:v>74.95</c:v>
                </c:pt>
                <c:pt idx="1500">
                  <c:v>75</c:v>
                </c:pt>
                <c:pt idx="1501">
                  <c:v>75.05</c:v>
                </c:pt>
                <c:pt idx="1502">
                  <c:v>75.099999999999994</c:v>
                </c:pt>
                <c:pt idx="1503">
                  <c:v>75.150000000000006</c:v>
                </c:pt>
                <c:pt idx="1504">
                  <c:v>75.2</c:v>
                </c:pt>
                <c:pt idx="1505">
                  <c:v>75.25</c:v>
                </c:pt>
                <c:pt idx="1506">
                  <c:v>75.3</c:v>
                </c:pt>
                <c:pt idx="1507">
                  <c:v>75.349999999999994</c:v>
                </c:pt>
                <c:pt idx="1508">
                  <c:v>75.400000000000006</c:v>
                </c:pt>
                <c:pt idx="1509">
                  <c:v>75.45</c:v>
                </c:pt>
                <c:pt idx="1510">
                  <c:v>75.5</c:v>
                </c:pt>
                <c:pt idx="1511">
                  <c:v>75.55</c:v>
                </c:pt>
                <c:pt idx="1512">
                  <c:v>75.599999999999994</c:v>
                </c:pt>
                <c:pt idx="1513">
                  <c:v>75.650000000000006</c:v>
                </c:pt>
                <c:pt idx="1514">
                  <c:v>75.7</c:v>
                </c:pt>
                <c:pt idx="1515">
                  <c:v>75.75</c:v>
                </c:pt>
                <c:pt idx="1516">
                  <c:v>75.8</c:v>
                </c:pt>
                <c:pt idx="1517">
                  <c:v>75.849999999999994</c:v>
                </c:pt>
                <c:pt idx="1518">
                  <c:v>75.900000000000006</c:v>
                </c:pt>
                <c:pt idx="1519">
                  <c:v>75.95</c:v>
                </c:pt>
                <c:pt idx="1520">
                  <c:v>76</c:v>
                </c:pt>
                <c:pt idx="1521">
                  <c:v>76.05</c:v>
                </c:pt>
                <c:pt idx="1522">
                  <c:v>76.099999999999994</c:v>
                </c:pt>
                <c:pt idx="1523">
                  <c:v>76.150000000000006</c:v>
                </c:pt>
                <c:pt idx="1524">
                  <c:v>76.2</c:v>
                </c:pt>
                <c:pt idx="1525">
                  <c:v>76.25</c:v>
                </c:pt>
                <c:pt idx="1526">
                  <c:v>76.3</c:v>
                </c:pt>
                <c:pt idx="1527">
                  <c:v>76.349999999999994</c:v>
                </c:pt>
                <c:pt idx="1528">
                  <c:v>76.400000000000006</c:v>
                </c:pt>
                <c:pt idx="1529">
                  <c:v>76.45</c:v>
                </c:pt>
                <c:pt idx="1530">
                  <c:v>76.5</c:v>
                </c:pt>
                <c:pt idx="1531">
                  <c:v>76.55</c:v>
                </c:pt>
                <c:pt idx="1532">
                  <c:v>76.599999999999994</c:v>
                </c:pt>
                <c:pt idx="1533">
                  <c:v>76.650000000000006</c:v>
                </c:pt>
                <c:pt idx="1534">
                  <c:v>76.7</c:v>
                </c:pt>
                <c:pt idx="1535">
                  <c:v>76.75</c:v>
                </c:pt>
                <c:pt idx="1536">
                  <c:v>76.8</c:v>
                </c:pt>
                <c:pt idx="1537">
                  <c:v>76.849999999999994</c:v>
                </c:pt>
                <c:pt idx="1538">
                  <c:v>76.900000000000006</c:v>
                </c:pt>
                <c:pt idx="1539">
                  <c:v>76.95</c:v>
                </c:pt>
                <c:pt idx="1540">
                  <c:v>77</c:v>
                </c:pt>
                <c:pt idx="1541">
                  <c:v>77.05</c:v>
                </c:pt>
                <c:pt idx="1542">
                  <c:v>77.099999999999994</c:v>
                </c:pt>
                <c:pt idx="1543">
                  <c:v>77.150000000000006</c:v>
                </c:pt>
                <c:pt idx="1544">
                  <c:v>77.2</c:v>
                </c:pt>
                <c:pt idx="1545">
                  <c:v>77.25</c:v>
                </c:pt>
                <c:pt idx="1546">
                  <c:v>77.3</c:v>
                </c:pt>
                <c:pt idx="1547">
                  <c:v>77.349999999999994</c:v>
                </c:pt>
                <c:pt idx="1548">
                  <c:v>77.400000000000006</c:v>
                </c:pt>
                <c:pt idx="1549">
                  <c:v>77.45</c:v>
                </c:pt>
                <c:pt idx="1550">
                  <c:v>77.5</c:v>
                </c:pt>
                <c:pt idx="1551">
                  <c:v>77.55</c:v>
                </c:pt>
                <c:pt idx="1552">
                  <c:v>77.599999999999994</c:v>
                </c:pt>
                <c:pt idx="1553">
                  <c:v>77.650000000000006</c:v>
                </c:pt>
                <c:pt idx="1554">
                  <c:v>77.7</c:v>
                </c:pt>
                <c:pt idx="1555">
                  <c:v>77.75</c:v>
                </c:pt>
                <c:pt idx="1556">
                  <c:v>77.8</c:v>
                </c:pt>
                <c:pt idx="1557">
                  <c:v>77.849999999999994</c:v>
                </c:pt>
                <c:pt idx="1558">
                  <c:v>77.900000000000006</c:v>
                </c:pt>
                <c:pt idx="1559">
                  <c:v>77.95</c:v>
                </c:pt>
                <c:pt idx="1560">
                  <c:v>78</c:v>
                </c:pt>
                <c:pt idx="1561">
                  <c:v>78.05</c:v>
                </c:pt>
                <c:pt idx="1562">
                  <c:v>78.099999999999994</c:v>
                </c:pt>
                <c:pt idx="1563">
                  <c:v>78.150000000000006</c:v>
                </c:pt>
                <c:pt idx="1564">
                  <c:v>78.2</c:v>
                </c:pt>
                <c:pt idx="1565">
                  <c:v>78.25</c:v>
                </c:pt>
                <c:pt idx="1566">
                  <c:v>78.3</c:v>
                </c:pt>
                <c:pt idx="1567">
                  <c:v>78.349999999999994</c:v>
                </c:pt>
                <c:pt idx="1568">
                  <c:v>78.400000000000006</c:v>
                </c:pt>
                <c:pt idx="1569">
                  <c:v>78.45</c:v>
                </c:pt>
                <c:pt idx="1570">
                  <c:v>78.5</c:v>
                </c:pt>
                <c:pt idx="1571">
                  <c:v>78.55</c:v>
                </c:pt>
                <c:pt idx="1572">
                  <c:v>78.599999999999994</c:v>
                </c:pt>
                <c:pt idx="1573">
                  <c:v>78.650000000000006</c:v>
                </c:pt>
                <c:pt idx="1574">
                  <c:v>78.7</c:v>
                </c:pt>
                <c:pt idx="1575">
                  <c:v>78.75</c:v>
                </c:pt>
                <c:pt idx="1576">
                  <c:v>78.8</c:v>
                </c:pt>
                <c:pt idx="1577">
                  <c:v>78.849999999999994</c:v>
                </c:pt>
                <c:pt idx="1578">
                  <c:v>78.900000000000006</c:v>
                </c:pt>
                <c:pt idx="1579">
                  <c:v>78.95</c:v>
                </c:pt>
                <c:pt idx="1580">
                  <c:v>79</c:v>
                </c:pt>
                <c:pt idx="1581">
                  <c:v>79.05</c:v>
                </c:pt>
                <c:pt idx="1582">
                  <c:v>79.099999999999994</c:v>
                </c:pt>
                <c:pt idx="1583">
                  <c:v>79.150000000000006</c:v>
                </c:pt>
                <c:pt idx="1584">
                  <c:v>79.2</c:v>
                </c:pt>
                <c:pt idx="1585">
                  <c:v>79.25</c:v>
                </c:pt>
                <c:pt idx="1586">
                  <c:v>79.3</c:v>
                </c:pt>
                <c:pt idx="1587">
                  <c:v>79.349999999999994</c:v>
                </c:pt>
                <c:pt idx="1588">
                  <c:v>79.400000000000006</c:v>
                </c:pt>
                <c:pt idx="1589">
                  <c:v>79.45</c:v>
                </c:pt>
                <c:pt idx="1590">
                  <c:v>79.5</c:v>
                </c:pt>
                <c:pt idx="1591">
                  <c:v>79.55</c:v>
                </c:pt>
                <c:pt idx="1592">
                  <c:v>79.599999999999994</c:v>
                </c:pt>
                <c:pt idx="1593">
                  <c:v>79.650000000000006</c:v>
                </c:pt>
                <c:pt idx="1594">
                  <c:v>79.7</c:v>
                </c:pt>
                <c:pt idx="1595">
                  <c:v>79.75</c:v>
                </c:pt>
                <c:pt idx="1596">
                  <c:v>79.8</c:v>
                </c:pt>
                <c:pt idx="1597">
                  <c:v>79.849999999999994</c:v>
                </c:pt>
                <c:pt idx="1598">
                  <c:v>79.900000000000006</c:v>
                </c:pt>
                <c:pt idx="1599">
                  <c:v>79.95</c:v>
                </c:pt>
                <c:pt idx="1600">
                  <c:v>80</c:v>
                </c:pt>
                <c:pt idx="1601">
                  <c:v>80.05</c:v>
                </c:pt>
                <c:pt idx="1602">
                  <c:v>80.099999999999994</c:v>
                </c:pt>
                <c:pt idx="1603">
                  <c:v>80.150000000000006</c:v>
                </c:pt>
                <c:pt idx="1604">
                  <c:v>80.2</c:v>
                </c:pt>
                <c:pt idx="1605">
                  <c:v>80.25</c:v>
                </c:pt>
                <c:pt idx="1606">
                  <c:v>80.3</c:v>
                </c:pt>
                <c:pt idx="1607">
                  <c:v>80.349999999999994</c:v>
                </c:pt>
                <c:pt idx="1608">
                  <c:v>80.400000000000006</c:v>
                </c:pt>
                <c:pt idx="1609">
                  <c:v>80.45</c:v>
                </c:pt>
                <c:pt idx="1610">
                  <c:v>80.5</c:v>
                </c:pt>
                <c:pt idx="1611">
                  <c:v>80.55</c:v>
                </c:pt>
                <c:pt idx="1612">
                  <c:v>80.599999999999994</c:v>
                </c:pt>
                <c:pt idx="1613">
                  <c:v>80.650000000000006</c:v>
                </c:pt>
                <c:pt idx="1614">
                  <c:v>80.7</c:v>
                </c:pt>
                <c:pt idx="1615">
                  <c:v>80.75</c:v>
                </c:pt>
                <c:pt idx="1616">
                  <c:v>80.8</c:v>
                </c:pt>
                <c:pt idx="1617">
                  <c:v>80.849999999999994</c:v>
                </c:pt>
                <c:pt idx="1618">
                  <c:v>80.900000000000006</c:v>
                </c:pt>
                <c:pt idx="1619">
                  <c:v>80.95</c:v>
                </c:pt>
                <c:pt idx="1620">
                  <c:v>81</c:v>
                </c:pt>
                <c:pt idx="1621">
                  <c:v>81.05</c:v>
                </c:pt>
                <c:pt idx="1622">
                  <c:v>81.099999999999994</c:v>
                </c:pt>
                <c:pt idx="1623">
                  <c:v>81.150000000000006</c:v>
                </c:pt>
                <c:pt idx="1624">
                  <c:v>81.2</c:v>
                </c:pt>
                <c:pt idx="1625">
                  <c:v>81.25</c:v>
                </c:pt>
                <c:pt idx="1626">
                  <c:v>81.3</c:v>
                </c:pt>
                <c:pt idx="1627">
                  <c:v>81.349999999999994</c:v>
                </c:pt>
                <c:pt idx="1628">
                  <c:v>81.400000000000006</c:v>
                </c:pt>
                <c:pt idx="1629">
                  <c:v>81.45</c:v>
                </c:pt>
                <c:pt idx="1630">
                  <c:v>81.5</c:v>
                </c:pt>
                <c:pt idx="1631">
                  <c:v>81.55</c:v>
                </c:pt>
                <c:pt idx="1632">
                  <c:v>81.599999999999994</c:v>
                </c:pt>
                <c:pt idx="1633">
                  <c:v>81.650000000000006</c:v>
                </c:pt>
                <c:pt idx="1634">
                  <c:v>81.7</c:v>
                </c:pt>
                <c:pt idx="1635">
                  <c:v>81.75</c:v>
                </c:pt>
                <c:pt idx="1636">
                  <c:v>81.8</c:v>
                </c:pt>
                <c:pt idx="1637">
                  <c:v>81.849999999999994</c:v>
                </c:pt>
                <c:pt idx="1638">
                  <c:v>81.900000000000006</c:v>
                </c:pt>
                <c:pt idx="1639">
                  <c:v>81.95</c:v>
                </c:pt>
                <c:pt idx="1640">
                  <c:v>82</c:v>
                </c:pt>
                <c:pt idx="1641">
                  <c:v>82.05</c:v>
                </c:pt>
                <c:pt idx="1642">
                  <c:v>82.1</c:v>
                </c:pt>
                <c:pt idx="1643">
                  <c:v>82.15</c:v>
                </c:pt>
                <c:pt idx="1644">
                  <c:v>82.2</c:v>
                </c:pt>
                <c:pt idx="1645">
                  <c:v>82.25</c:v>
                </c:pt>
                <c:pt idx="1646">
                  <c:v>82.3</c:v>
                </c:pt>
                <c:pt idx="1647">
                  <c:v>82.35</c:v>
                </c:pt>
                <c:pt idx="1648">
                  <c:v>82.4</c:v>
                </c:pt>
                <c:pt idx="1649">
                  <c:v>82.45</c:v>
                </c:pt>
                <c:pt idx="1650">
                  <c:v>82.5</c:v>
                </c:pt>
                <c:pt idx="1651">
                  <c:v>82.55</c:v>
                </c:pt>
                <c:pt idx="1652">
                  <c:v>82.6</c:v>
                </c:pt>
                <c:pt idx="1653">
                  <c:v>82.65</c:v>
                </c:pt>
                <c:pt idx="1654">
                  <c:v>82.7</c:v>
                </c:pt>
                <c:pt idx="1655">
                  <c:v>82.75</c:v>
                </c:pt>
                <c:pt idx="1656">
                  <c:v>82.8</c:v>
                </c:pt>
                <c:pt idx="1657">
                  <c:v>82.85</c:v>
                </c:pt>
                <c:pt idx="1658">
                  <c:v>82.9</c:v>
                </c:pt>
                <c:pt idx="1659">
                  <c:v>82.95</c:v>
                </c:pt>
                <c:pt idx="1660">
                  <c:v>83</c:v>
                </c:pt>
                <c:pt idx="1661">
                  <c:v>83.05</c:v>
                </c:pt>
                <c:pt idx="1662">
                  <c:v>83.1</c:v>
                </c:pt>
                <c:pt idx="1663">
                  <c:v>83.15</c:v>
                </c:pt>
                <c:pt idx="1664">
                  <c:v>83.2</c:v>
                </c:pt>
                <c:pt idx="1665">
                  <c:v>83.25</c:v>
                </c:pt>
                <c:pt idx="1666">
                  <c:v>83.3</c:v>
                </c:pt>
                <c:pt idx="1667">
                  <c:v>83.35</c:v>
                </c:pt>
                <c:pt idx="1668">
                  <c:v>83.4</c:v>
                </c:pt>
                <c:pt idx="1669">
                  <c:v>83.45</c:v>
                </c:pt>
                <c:pt idx="1670">
                  <c:v>83.5</c:v>
                </c:pt>
                <c:pt idx="1671">
                  <c:v>83.55</c:v>
                </c:pt>
                <c:pt idx="1672">
                  <c:v>83.6</c:v>
                </c:pt>
                <c:pt idx="1673">
                  <c:v>83.65</c:v>
                </c:pt>
                <c:pt idx="1674">
                  <c:v>83.7</c:v>
                </c:pt>
                <c:pt idx="1675">
                  <c:v>83.75</c:v>
                </c:pt>
                <c:pt idx="1676">
                  <c:v>83.8</c:v>
                </c:pt>
                <c:pt idx="1677">
                  <c:v>83.85</c:v>
                </c:pt>
                <c:pt idx="1678">
                  <c:v>83.9</c:v>
                </c:pt>
                <c:pt idx="1679">
                  <c:v>83.95</c:v>
                </c:pt>
                <c:pt idx="1680">
                  <c:v>84</c:v>
                </c:pt>
                <c:pt idx="1681">
                  <c:v>84.05</c:v>
                </c:pt>
                <c:pt idx="1682">
                  <c:v>84.1</c:v>
                </c:pt>
                <c:pt idx="1683">
                  <c:v>84.15</c:v>
                </c:pt>
                <c:pt idx="1684">
                  <c:v>84.2</c:v>
                </c:pt>
                <c:pt idx="1685">
                  <c:v>84.25</c:v>
                </c:pt>
                <c:pt idx="1686">
                  <c:v>84.3</c:v>
                </c:pt>
                <c:pt idx="1687">
                  <c:v>84.35</c:v>
                </c:pt>
                <c:pt idx="1688">
                  <c:v>84.4</c:v>
                </c:pt>
                <c:pt idx="1689">
                  <c:v>84.45</c:v>
                </c:pt>
                <c:pt idx="1690">
                  <c:v>84.5</c:v>
                </c:pt>
                <c:pt idx="1691">
                  <c:v>84.55</c:v>
                </c:pt>
                <c:pt idx="1692">
                  <c:v>84.6</c:v>
                </c:pt>
                <c:pt idx="1693">
                  <c:v>84.65</c:v>
                </c:pt>
                <c:pt idx="1694">
                  <c:v>84.7</c:v>
                </c:pt>
                <c:pt idx="1695">
                  <c:v>84.75</c:v>
                </c:pt>
                <c:pt idx="1696">
                  <c:v>84.8</c:v>
                </c:pt>
                <c:pt idx="1697">
                  <c:v>84.85</c:v>
                </c:pt>
                <c:pt idx="1698">
                  <c:v>84.9</c:v>
                </c:pt>
                <c:pt idx="1699">
                  <c:v>84.95</c:v>
                </c:pt>
                <c:pt idx="1700">
                  <c:v>85</c:v>
                </c:pt>
                <c:pt idx="1701">
                  <c:v>85.05</c:v>
                </c:pt>
                <c:pt idx="1702">
                  <c:v>85.1</c:v>
                </c:pt>
                <c:pt idx="1703">
                  <c:v>85.15</c:v>
                </c:pt>
                <c:pt idx="1704">
                  <c:v>85.2</c:v>
                </c:pt>
                <c:pt idx="1705">
                  <c:v>85.25</c:v>
                </c:pt>
                <c:pt idx="1706">
                  <c:v>85.3</c:v>
                </c:pt>
                <c:pt idx="1707">
                  <c:v>85.35</c:v>
                </c:pt>
                <c:pt idx="1708">
                  <c:v>85.4</c:v>
                </c:pt>
                <c:pt idx="1709">
                  <c:v>85.45</c:v>
                </c:pt>
                <c:pt idx="1710">
                  <c:v>85.5</c:v>
                </c:pt>
                <c:pt idx="1711">
                  <c:v>85.55</c:v>
                </c:pt>
                <c:pt idx="1712">
                  <c:v>85.6</c:v>
                </c:pt>
                <c:pt idx="1713">
                  <c:v>85.65</c:v>
                </c:pt>
                <c:pt idx="1714">
                  <c:v>85.7</c:v>
                </c:pt>
                <c:pt idx="1715">
                  <c:v>85.75</c:v>
                </c:pt>
                <c:pt idx="1716">
                  <c:v>85.8</c:v>
                </c:pt>
                <c:pt idx="1717">
                  <c:v>85.85</c:v>
                </c:pt>
                <c:pt idx="1718">
                  <c:v>85.9</c:v>
                </c:pt>
                <c:pt idx="1719">
                  <c:v>85.95</c:v>
                </c:pt>
                <c:pt idx="1720">
                  <c:v>86</c:v>
                </c:pt>
                <c:pt idx="1721">
                  <c:v>86.05</c:v>
                </c:pt>
                <c:pt idx="1722">
                  <c:v>86.1</c:v>
                </c:pt>
                <c:pt idx="1723">
                  <c:v>86.15</c:v>
                </c:pt>
                <c:pt idx="1724">
                  <c:v>86.2</c:v>
                </c:pt>
                <c:pt idx="1725">
                  <c:v>86.25</c:v>
                </c:pt>
                <c:pt idx="1726">
                  <c:v>86.3</c:v>
                </c:pt>
                <c:pt idx="1727">
                  <c:v>86.35</c:v>
                </c:pt>
                <c:pt idx="1728">
                  <c:v>86.4</c:v>
                </c:pt>
                <c:pt idx="1729">
                  <c:v>86.45</c:v>
                </c:pt>
                <c:pt idx="1730">
                  <c:v>86.5</c:v>
                </c:pt>
                <c:pt idx="1731">
                  <c:v>86.55</c:v>
                </c:pt>
                <c:pt idx="1732">
                  <c:v>86.6</c:v>
                </c:pt>
                <c:pt idx="1733">
                  <c:v>86.65</c:v>
                </c:pt>
                <c:pt idx="1734">
                  <c:v>86.7</c:v>
                </c:pt>
                <c:pt idx="1735">
                  <c:v>86.75</c:v>
                </c:pt>
                <c:pt idx="1736">
                  <c:v>86.8</c:v>
                </c:pt>
                <c:pt idx="1737">
                  <c:v>86.85</c:v>
                </c:pt>
                <c:pt idx="1738">
                  <c:v>86.9</c:v>
                </c:pt>
                <c:pt idx="1739">
                  <c:v>86.95</c:v>
                </c:pt>
                <c:pt idx="1740">
                  <c:v>87</c:v>
                </c:pt>
                <c:pt idx="1741">
                  <c:v>87.05</c:v>
                </c:pt>
                <c:pt idx="1742">
                  <c:v>87.1</c:v>
                </c:pt>
                <c:pt idx="1743">
                  <c:v>87.15</c:v>
                </c:pt>
                <c:pt idx="1744">
                  <c:v>87.2</c:v>
                </c:pt>
                <c:pt idx="1745">
                  <c:v>87.25</c:v>
                </c:pt>
                <c:pt idx="1746">
                  <c:v>87.3</c:v>
                </c:pt>
                <c:pt idx="1747">
                  <c:v>87.35</c:v>
                </c:pt>
                <c:pt idx="1748">
                  <c:v>87.4</c:v>
                </c:pt>
                <c:pt idx="1749">
                  <c:v>87.45</c:v>
                </c:pt>
                <c:pt idx="1750">
                  <c:v>87.5</c:v>
                </c:pt>
                <c:pt idx="1751">
                  <c:v>87.55</c:v>
                </c:pt>
                <c:pt idx="1752">
                  <c:v>87.6</c:v>
                </c:pt>
                <c:pt idx="1753">
                  <c:v>87.65</c:v>
                </c:pt>
                <c:pt idx="1754">
                  <c:v>87.7</c:v>
                </c:pt>
                <c:pt idx="1755">
                  <c:v>87.75</c:v>
                </c:pt>
                <c:pt idx="1756">
                  <c:v>87.8</c:v>
                </c:pt>
                <c:pt idx="1757">
                  <c:v>87.85</c:v>
                </c:pt>
                <c:pt idx="1758">
                  <c:v>87.9</c:v>
                </c:pt>
                <c:pt idx="1759">
                  <c:v>87.95</c:v>
                </c:pt>
                <c:pt idx="1760">
                  <c:v>88</c:v>
                </c:pt>
                <c:pt idx="1761">
                  <c:v>88.05</c:v>
                </c:pt>
                <c:pt idx="1762">
                  <c:v>88.1</c:v>
                </c:pt>
                <c:pt idx="1763">
                  <c:v>88.15</c:v>
                </c:pt>
                <c:pt idx="1764">
                  <c:v>88.2</c:v>
                </c:pt>
                <c:pt idx="1765">
                  <c:v>88.25</c:v>
                </c:pt>
                <c:pt idx="1766">
                  <c:v>88.3</c:v>
                </c:pt>
                <c:pt idx="1767">
                  <c:v>88.35</c:v>
                </c:pt>
                <c:pt idx="1768">
                  <c:v>88.4</c:v>
                </c:pt>
                <c:pt idx="1769">
                  <c:v>88.45</c:v>
                </c:pt>
                <c:pt idx="1770">
                  <c:v>88.5</c:v>
                </c:pt>
                <c:pt idx="1771">
                  <c:v>88.55</c:v>
                </c:pt>
                <c:pt idx="1772">
                  <c:v>88.6</c:v>
                </c:pt>
                <c:pt idx="1773">
                  <c:v>88.65</c:v>
                </c:pt>
                <c:pt idx="1774">
                  <c:v>88.7</c:v>
                </c:pt>
                <c:pt idx="1775">
                  <c:v>88.75</c:v>
                </c:pt>
                <c:pt idx="1776">
                  <c:v>88.8</c:v>
                </c:pt>
                <c:pt idx="1777">
                  <c:v>88.85</c:v>
                </c:pt>
                <c:pt idx="1778">
                  <c:v>88.9</c:v>
                </c:pt>
                <c:pt idx="1779">
                  <c:v>88.95</c:v>
                </c:pt>
                <c:pt idx="1780">
                  <c:v>89</c:v>
                </c:pt>
                <c:pt idx="1781">
                  <c:v>89.05</c:v>
                </c:pt>
                <c:pt idx="1782">
                  <c:v>89.1</c:v>
                </c:pt>
                <c:pt idx="1783">
                  <c:v>89.15</c:v>
                </c:pt>
                <c:pt idx="1784">
                  <c:v>89.2</c:v>
                </c:pt>
                <c:pt idx="1785">
                  <c:v>89.25</c:v>
                </c:pt>
                <c:pt idx="1786">
                  <c:v>89.3</c:v>
                </c:pt>
                <c:pt idx="1787">
                  <c:v>89.35</c:v>
                </c:pt>
                <c:pt idx="1788">
                  <c:v>89.4</c:v>
                </c:pt>
                <c:pt idx="1789">
                  <c:v>89.45</c:v>
                </c:pt>
                <c:pt idx="1790">
                  <c:v>89.5</c:v>
                </c:pt>
                <c:pt idx="1791">
                  <c:v>89.55</c:v>
                </c:pt>
                <c:pt idx="1792">
                  <c:v>89.6</c:v>
                </c:pt>
                <c:pt idx="1793">
                  <c:v>89.65</c:v>
                </c:pt>
                <c:pt idx="1794">
                  <c:v>89.7</c:v>
                </c:pt>
                <c:pt idx="1795">
                  <c:v>89.75</c:v>
                </c:pt>
                <c:pt idx="1796">
                  <c:v>89.8</c:v>
                </c:pt>
                <c:pt idx="1797">
                  <c:v>89.85</c:v>
                </c:pt>
                <c:pt idx="1798">
                  <c:v>89.9</c:v>
                </c:pt>
                <c:pt idx="1799">
                  <c:v>89.95</c:v>
                </c:pt>
                <c:pt idx="1800">
                  <c:v>90</c:v>
                </c:pt>
                <c:pt idx="1801">
                  <c:v>90.05</c:v>
                </c:pt>
                <c:pt idx="1802">
                  <c:v>90.1</c:v>
                </c:pt>
                <c:pt idx="1803">
                  <c:v>90.15</c:v>
                </c:pt>
                <c:pt idx="1804">
                  <c:v>90.2</c:v>
                </c:pt>
                <c:pt idx="1805">
                  <c:v>90.25</c:v>
                </c:pt>
                <c:pt idx="1806">
                  <c:v>90.3</c:v>
                </c:pt>
                <c:pt idx="1807">
                  <c:v>90.35</c:v>
                </c:pt>
                <c:pt idx="1808">
                  <c:v>90.4</c:v>
                </c:pt>
                <c:pt idx="1809">
                  <c:v>90.45</c:v>
                </c:pt>
                <c:pt idx="1810">
                  <c:v>90.5</c:v>
                </c:pt>
                <c:pt idx="1811">
                  <c:v>90.55</c:v>
                </c:pt>
                <c:pt idx="1812">
                  <c:v>90.6</c:v>
                </c:pt>
                <c:pt idx="1813">
                  <c:v>90.65</c:v>
                </c:pt>
                <c:pt idx="1814">
                  <c:v>90.7</c:v>
                </c:pt>
                <c:pt idx="1815">
                  <c:v>90.75</c:v>
                </c:pt>
                <c:pt idx="1816">
                  <c:v>90.8</c:v>
                </c:pt>
                <c:pt idx="1817">
                  <c:v>90.85</c:v>
                </c:pt>
                <c:pt idx="1818">
                  <c:v>90.9</c:v>
                </c:pt>
                <c:pt idx="1819">
                  <c:v>90.95</c:v>
                </c:pt>
                <c:pt idx="1820">
                  <c:v>91</c:v>
                </c:pt>
                <c:pt idx="1821">
                  <c:v>91.05</c:v>
                </c:pt>
                <c:pt idx="1822">
                  <c:v>91.1</c:v>
                </c:pt>
                <c:pt idx="1823">
                  <c:v>91.15</c:v>
                </c:pt>
              </c:numCache>
            </c:numRef>
          </c:cat>
          <c:val>
            <c:numRef>
              <c:f>'Flight 1 Avg'!$B$2:$B$1825</c:f>
              <c:numCache>
                <c:formatCode>General</c:formatCode>
                <c:ptCount val="18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-30</c:v>
                </c:pt>
                <c:pt idx="14">
                  <c:v>-2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16</c:v>
                </c:pt>
                <c:pt idx="19">
                  <c:v>22</c:v>
                </c:pt>
                <c:pt idx="20">
                  <c:v>31</c:v>
                </c:pt>
                <c:pt idx="21">
                  <c:v>42</c:v>
                </c:pt>
                <c:pt idx="22">
                  <c:v>56</c:v>
                </c:pt>
                <c:pt idx="23">
                  <c:v>71</c:v>
                </c:pt>
                <c:pt idx="24">
                  <c:v>89</c:v>
                </c:pt>
                <c:pt idx="25">
                  <c:v>107</c:v>
                </c:pt>
                <c:pt idx="26">
                  <c:v>129</c:v>
                </c:pt>
                <c:pt idx="27">
                  <c:v>147</c:v>
                </c:pt>
                <c:pt idx="28">
                  <c:v>164</c:v>
                </c:pt>
                <c:pt idx="29">
                  <c:v>182</c:v>
                </c:pt>
                <c:pt idx="30">
                  <c:v>198</c:v>
                </c:pt>
                <c:pt idx="31">
                  <c:v>217</c:v>
                </c:pt>
                <c:pt idx="32">
                  <c:v>241</c:v>
                </c:pt>
                <c:pt idx="33">
                  <c:v>268</c:v>
                </c:pt>
                <c:pt idx="34">
                  <c:v>299</c:v>
                </c:pt>
                <c:pt idx="35">
                  <c:v>331</c:v>
                </c:pt>
                <c:pt idx="36">
                  <c:v>364</c:v>
                </c:pt>
                <c:pt idx="37">
                  <c:v>394</c:v>
                </c:pt>
                <c:pt idx="38">
                  <c:v>423</c:v>
                </c:pt>
                <c:pt idx="39">
                  <c:v>457</c:v>
                </c:pt>
                <c:pt idx="40">
                  <c:v>495</c:v>
                </c:pt>
                <c:pt idx="41">
                  <c:v>533</c:v>
                </c:pt>
                <c:pt idx="42">
                  <c:v>572</c:v>
                </c:pt>
                <c:pt idx="43">
                  <c:v>611</c:v>
                </c:pt>
                <c:pt idx="44">
                  <c:v>652</c:v>
                </c:pt>
                <c:pt idx="45">
                  <c:v>695</c:v>
                </c:pt>
                <c:pt idx="46">
                  <c:v>734</c:v>
                </c:pt>
                <c:pt idx="47">
                  <c:v>775</c:v>
                </c:pt>
                <c:pt idx="48">
                  <c:v>828</c:v>
                </c:pt>
                <c:pt idx="49">
                  <c:v>876</c:v>
                </c:pt>
                <c:pt idx="50">
                  <c:v>927</c:v>
                </c:pt>
                <c:pt idx="51">
                  <c:v>979</c:v>
                </c:pt>
                <c:pt idx="52">
                  <c:v>1034</c:v>
                </c:pt>
                <c:pt idx="53">
                  <c:v>1085</c:v>
                </c:pt>
                <c:pt idx="54">
                  <c:v>1135</c:v>
                </c:pt>
                <c:pt idx="55">
                  <c:v>1185</c:v>
                </c:pt>
                <c:pt idx="56">
                  <c:v>1223</c:v>
                </c:pt>
                <c:pt idx="57">
                  <c:v>1255</c:v>
                </c:pt>
                <c:pt idx="58">
                  <c:v>1280</c:v>
                </c:pt>
                <c:pt idx="59">
                  <c:v>1303</c:v>
                </c:pt>
                <c:pt idx="60">
                  <c:v>1320</c:v>
                </c:pt>
                <c:pt idx="61">
                  <c:v>1336</c:v>
                </c:pt>
                <c:pt idx="62">
                  <c:v>1355</c:v>
                </c:pt>
                <c:pt idx="63">
                  <c:v>1374</c:v>
                </c:pt>
                <c:pt idx="64">
                  <c:v>1393</c:v>
                </c:pt>
                <c:pt idx="65">
                  <c:v>1409</c:v>
                </c:pt>
                <c:pt idx="66">
                  <c:v>1425</c:v>
                </c:pt>
                <c:pt idx="67">
                  <c:v>1440</c:v>
                </c:pt>
                <c:pt idx="68">
                  <c:v>1457</c:v>
                </c:pt>
                <c:pt idx="69">
                  <c:v>1474</c:v>
                </c:pt>
                <c:pt idx="70">
                  <c:v>1492</c:v>
                </c:pt>
                <c:pt idx="71">
                  <c:v>1504</c:v>
                </c:pt>
                <c:pt idx="72">
                  <c:v>1518</c:v>
                </c:pt>
                <c:pt idx="73">
                  <c:v>1535</c:v>
                </c:pt>
                <c:pt idx="74">
                  <c:v>1553</c:v>
                </c:pt>
                <c:pt idx="75">
                  <c:v>1567</c:v>
                </c:pt>
                <c:pt idx="76">
                  <c:v>1583</c:v>
                </c:pt>
                <c:pt idx="77">
                  <c:v>1597</c:v>
                </c:pt>
                <c:pt idx="78">
                  <c:v>1611</c:v>
                </c:pt>
                <c:pt idx="79">
                  <c:v>1625</c:v>
                </c:pt>
                <c:pt idx="80">
                  <c:v>1640</c:v>
                </c:pt>
                <c:pt idx="81">
                  <c:v>1660</c:v>
                </c:pt>
                <c:pt idx="82">
                  <c:v>1675</c:v>
                </c:pt>
                <c:pt idx="83">
                  <c:v>1689</c:v>
                </c:pt>
                <c:pt idx="84">
                  <c:v>1703</c:v>
                </c:pt>
                <c:pt idx="85">
                  <c:v>1719</c:v>
                </c:pt>
                <c:pt idx="86">
                  <c:v>1730</c:v>
                </c:pt>
                <c:pt idx="87">
                  <c:v>1744</c:v>
                </c:pt>
                <c:pt idx="88">
                  <c:v>1764</c:v>
                </c:pt>
                <c:pt idx="89">
                  <c:v>1777</c:v>
                </c:pt>
                <c:pt idx="90">
                  <c:v>1787</c:v>
                </c:pt>
                <c:pt idx="91">
                  <c:v>1805</c:v>
                </c:pt>
                <c:pt idx="92">
                  <c:v>1821</c:v>
                </c:pt>
                <c:pt idx="93">
                  <c:v>1833</c:v>
                </c:pt>
                <c:pt idx="94">
                  <c:v>1847</c:v>
                </c:pt>
                <c:pt idx="95">
                  <c:v>1863</c:v>
                </c:pt>
                <c:pt idx="96">
                  <c:v>1878</c:v>
                </c:pt>
                <c:pt idx="97">
                  <c:v>1891</c:v>
                </c:pt>
                <c:pt idx="98">
                  <c:v>1902</c:v>
                </c:pt>
                <c:pt idx="99">
                  <c:v>1918</c:v>
                </c:pt>
                <c:pt idx="100">
                  <c:v>1931</c:v>
                </c:pt>
                <c:pt idx="101">
                  <c:v>1947</c:v>
                </c:pt>
                <c:pt idx="102">
                  <c:v>1962</c:v>
                </c:pt>
                <c:pt idx="103">
                  <c:v>1976</c:v>
                </c:pt>
                <c:pt idx="104">
                  <c:v>1988</c:v>
                </c:pt>
                <c:pt idx="105">
                  <c:v>1998</c:v>
                </c:pt>
                <c:pt idx="106">
                  <c:v>2011</c:v>
                </c:pt>
                <c:pt idx="107">
                  <c:v>2024</c:v>
                </c:pt>
                <c:pt idx="108">
                  <c:v>2041</c:v>
                </c:pt>
                <c:pt idx="109">
                  <c:v>2053</c:v>
                </c:pt>
                <c:pt idx="110">
                  <c:v>2067</c:v>
                </c:pt>
                <c:pt idx="111">
                  <c:v>2074</c:v>
                </c:pt>
                <c:pt idx="112">
                  <c:v>2089</c:v>
                </c:pt>
                <c:pt idx="113">
                  <c:v>2100</c:v>
                </c:pt>
                <c:pt idx="114">
                  <c:v>2112</c:v>
                </c:pt>
                <c:pt idx="115">
                  <c:v>2126</c:v>
                </c:pt>
                <c:pt idx="116">
                  <c:v>2140</c:v>
                </c:pt>
                <c:pt idx="117">
                  <c:v>2154</c:v>
                </c:pt>
                <c:pt idx="118">
                  <c:v>2167</c:v>
                </c:pt>
                <c:pt idx="119">
                  <c:v>2175</c:v>
                </c:pt>
                <c:pt idx="120">
                  <c:v>2189</c:v>
                </c:pt>
                <c:pt idx="121">
                  <c:v>2200</c:v>
                </c:pt>
                <c:pt idx="122">
                  <c:v>2214</c:v>
                </c:pt>
                <c:pt idx="123">
                  <c:v>2227</c:v>
                </c:pt>
                <c:pt idx="124">
                  <c:v>2236</c:v>
                </c:pt>
                <c:pt idx="125">
                  <c:v>2248</c:v>
                </c:pt>
                <c:pt idx="126">
                  <c:v>2263</c:v>
                </c:pt>
                <c:pt idx="127">
                  <c:v>2273</c:v>
                </c:pt>
                <c:pt idx="128">
                  <c:v>2285</c:v>
                </c:pt>
                <c:pt idx="129">
                  <c:v>2296</c:v>
                </c:pt>
                <c:pt idx="130">
                  <c:v>2308</c:v>
                </c:pt>
                <c:pt idx="131">
                  <c:v>2318</c:v>
                </c:pt>
                <c:pt idx="132">
                  <c:v>2331</c:v>
                </c:pt>
                <c:pt idx="133">
                  <c:v>2341</c:v>
                </c:pt>
                <c:pt idx="134">
                  <c:v>2351</c:v>
                </c:pt>
                <c:pt idx="135">
                  <c:v>2363</c:v>
                </c:pt>
                <c:pt idx="136">
                  <c:v>2374</c:v>
                </c:pt>
                <c:pt idx="137">
                  <c:v>2385</c:v>
                </c:pt>
                <c:pt idx="138">
                  <c:v>2393</c:v>
                </c:pt>
                <c:pt idx="139">
                  <c:v>2403</c:v>
                </c:pt>
                <c:pt idx="140">
                  <c:v>2415</c:v>
                </c:pt>
                <c:pt idx="141">
                  <c:v>2424</c:v>
                </c:pt>
                <c:pt idx="142">
                  <c:v>2435</c:v>
                </c:pt>
                <c:pt idx="143">
                  <c:v>2445</c:v>
                </c:pt>
                <c:pt idx="144">
                  <c:v>2456</c:v>
                </c:pt>
                <c:pt idx="145">
                  <c:v>2467</c:v>
                </c:pt>
                <c:pt idx="146">
                  <c:v>2477</c:v>
                </c:pt>
                <c:pt idx="147">
                  <c:v>2486</c:v>
                </c:pt>
                <c:pt idx="148">
                  <c:v>2495</c:v>
                </c:pt>
                <c:pt idx="149">
                  <c:v>2505</c:v>
                </c:pt>
                <c:pt idx="150">
                  <c:v>2515</c:v>
                </c:pt>
                <c:pt idx="151">
                  <c:v>2526</c:v>
                </c:pt>
                <c:pt idx="152">
                  <c:v>2535</c:v>
                </c:pt>
                <c:pt idx="153">
                  <c:v>2545</c:v>
                </c:pt>
                <c:pt idx="154">
                  <c:v>2552</c:v>
                </c:pt>
                <c:pt idx="155">
                  <c:v>2561</c:v>
                </c:pt>
                <c:pt idx="156">
                  <c:v>2570</c:v>
                </c:pt>
                <c:pt idx="157">
                  <c:v>2580</c:v>
                </c:pt>
                <c:pt idx="158">
                  <c:v>2591</c:v>
                </c:pt>
                <c:pt idx="159">
                  <c:v>2600</c:v>
                </c:pt>
                <c:pt idx="160">
                  <c:v>2610</c:v>
                </c:pt>
                <c:pt idx="161">
                  <c:v>2618</c:v>
                </c:pt>
                <c:pt idx="162">
                  <c:v>2625</c:v>
                </c:pt>
                <c:pt idx="163">
                  <c:v>2635</c:v>
                </c:pt>
                <c:pt idx="164">
                  <c:v>2645</c:v>
                </c:pt>
                <c:pt idx="165">
                  <c:v>2651</c:v>
                </c:pt>
                <c:pt idx="166">
                  <c:v>2662</c:v>
                </c:pt>
                <c:pt idx="167">
                  <c:v>2670</c:v>
                </c:pt>
                <c:pt idx="168">
                  <c:v>2678</c:v>
                </c:pt>
                <c:pt idx="169">
                  <c:v>2687</c:v>
                </c:pt>
                <c:pt idx="170">
                  <c:v>2693</c:v>
                </c:pt>
                <c:pt idx="171">
                  <c:v>2703</c:v>
                </c:pt>
                <c:pt idx="172">
                  <c:v>2711</c:v>
                </c:pt>
                <c:pt idx="173">
                  <c:v>2719</c:v>
                </c:pt>
                <c:pt idx="174">
                  <c:v>2726</c:v>
                </c:pt>
                <c:pt idx="175">
                  <c:v>2734</c:v>
                </c:pt>
                <c:pt idx="176">
                  <c:v>2744</c:v>
                </c:pt>
                <c:pt idx="177">
                  <c:v>2750</c:v>
                </c:pt>
                <c:pt idx="178">
                  <c:v>2756</c:v>
                </c:pt>
                <c:pt idx="179">
                  <c:v>2764</c:v>
                </c:pt>
                <c:pt idx="180">
                  <c:v>2772</c:v>
                </c:pt>
                <c:pt idx="181">
                  <c:v>2779</c:v>
                </c:pt>
                <c:pt idx="182">
                  <c:v>2786</c:v>
                </c:pt>
                <c:pt idx="183">
                  <c:v>2795</c:v>
                </c:pt>
                <c:pt idx="184">
                  <c:v>2801</c:v>
                </c:pt>
                <c:pt idx="185">
                  <c:v>2808</c:v>
                </c:pt>
                <c:pt idx="186">
                  <c:v>2815</c:v>
                </c:pt>
                <c:pt idx="187">
                  <c:v>2823</c:v>
                </c:pt>
                <c:pt idx="188">
                  <c:v>2828</c:v>
                </c:pt>
                <c:pt idx="189">
                  <c:v>2835</c:v>
                </c:pt>
                <c:pt idx="190">
                  <c:v>2842</c:v>
                </c:pt>
                <c:pt idx="191">
                  <c:v>2848</c:v>
                </c:pt>
                <c:pt idx="192">
                  <c:v>2856</c:v>
                </c:pt>
                <c:pt idx="193">
                  <c:v>2861</c:v>
                </c:pt>
                <c:pt idx="194">
                  <c:v>2868</c:v>
                </c:pt>
                <c:pt idx="195">
                  <c:v>2873</c:v>
                </c:pt>
                <c:pt idx="196">
                  <c:v>2879</c:v>
                </c:pt>
                <c:pt idx="197">
                  <c:v>2886</c:v>
                </c:pt>
                <c:pt idx="198">
                  <c:v>2893</c:v>
                </c:pt>
                <c:pt idx="199">
                  <c:v>2897</c:v>
                </c:pt>
                <c:pt idx="200">
                  <c:v>2904</c:v>
                </c:pt>
                <c:pt idx="201">
                  <c:v>2908</c:v>
                </c:pt>
                <c:pt idx="202">
                  <c:v>2914</c:v>
                </c:pt>
                <c:pt idx="203">
                  <c:v>2920</c:v>
                </c:pt>
                <c:pt idx="204">
                  <c:v>2927</c:v>
                </c:pt>
                <c:pt idx="205">
                  <c:v>2933</c:v>
                </c:pt>
                <c:pt idx="206">
                  <c:v>2937</c:v>
                </c:pt>
                <c:pt idx="207">
                  <c:v>2943</c:v>
                </c:pt>
                <c:pt idx="208">
                  <c:v>2949</c:v>
                </c:pt>
                <c:pt idx="209">
                  <c:v>2953</c:v>
                </c:pt>
                <c:pt idx="210">
                  <c:v>2957</c:v>
                </c:pt>
                <c:pt idx="211">
                  <c:v>2964</c:v>
                </c:pt>
                <c:pt idx="212">
                  <c:v>2969</c:v>
                </c:pt>
                <c:pt idx="213">
                  <c:v>2973</c:v>
                </c:pt>
                <c:pt idx="214">
                  <c:v>2978</c:v>
                </c:pt>
                <c:pt idx="215">
                  <c:v>2984</c:v>
                </c:pt>
                <c:pt idx="216">
                  <c:v>2987</c:v>
                </c:pt>
                <c:pt idx="217">
                  <c:v>2992</c:v>
                </c:pt>
                <c:pt idx="218">
                  <c:v>2997</c:v>
                </c:pt>
                <c:pt idx="219">
                  <c:v>3001</c:v>
                </c:pt>
                <c:pt idx="220">
                  <c:v>3006</c:v>
                </c:pt>
                <c:pt idx="221">
                  <c:v>3009</c:v>
                </c:pt>
                <c:pt idx="222">
                  <c:v>3015</c:v>
                </c:pt>
                <c:pt idx="223">
                  <c:v>3020</c:v>
                </c:pt>
                <c:pt idx="224">
                  <c:v>3023</c:v>
                </c:pt>
                <c:pt idx="225">
                  <c:v>3026</c:v>
                </c:pt>
                <c:pt idx="226">
                  <c:v>3031</c:v>
                </c:pt>
                <c:pt idx="227">
                  <c:v>3035</c:v>
                </c:pt>
                <c:pt idx="228">
                  <c:v>3039</c:v>
                </c:pt>
                <c:pt idx="229">
                  <c:v>3041</c:v>
                </c:pt>
                <c:pt idx="230">
                  <c:v>3046</c:v>
                </c:pt>
                <c:pt idx="231">
                  <c:v>3050</c:v>
                </c:pt>
                <c:pt idx="232">
                  <c:v>3054</c:v>
                </c:pt>
                <c:pt idx="233">
                  <c:v>3057</c:v>
                </c:pt>
                <c:pt idx="234">
                  <c:v>3061</c:v>
                </c:pt>
                <c:pt idx="235">
                  <c:v>3065</c:v>
                </c:pt>
                <c:pt idx="236">
                  <c:v>3067</c:v>
                </c:pt>
                <c:pt idx="237">
                  <c:v>3070</c:v>
                </c:pt>
                <c:pt idx="238">
                  <c:v>3074</c:v>
                </c:pt>
                <c:pt idx="239">
                  <c:v>3078</c:v>
                </c:pt>
                <c:pt idx="240">
                  <c:v>3081</c:v>
                </c:pt>
                <c:pt idx="241">
                  <c:v>3081</c:v>
                </c:pt>
                <c:pt idx="242">
                  <c:v>3086</c:v>
                </c:pt>
                <c:pt idx="243">
                  <c:v>3089</c:v>
                </c:pt>
                <c:pt idx="244">
                  <c:v>3091</c:v>
                </c:pt>
                <c:pt idx="245">
                  <c:v>3094</c:v>
                </c:pt>
                <c:pt idx="246">
                  <c:v>3096</c:v>
                </c:pt>
                <c:pt idx="247">
                  <c:v>3099</c:v>
                </c:pt>
                <c:pt idx="248">
                  <c:v>3102</c:v>
                </c:pt>
                <c:pt idx="249">
                  <c:v>3103</c:v>
                </c:pt>
                <c:pt idx="250">
                  <c:v>3107</c:v>
                </c:pt>
                <c:pt idx="251">
                  <c:v>3107</c:v>
                </c:pt>
                <c:pt idx="252">
                  <c:v>3111</c:v>
                </c:pt>
                <c:pt idx="253">
                  <c:v>3114</c:v>
                </c:pt>
                <c:pt idx="254">
                  <c:v>3115</c:v>
                </c:pt>
                <c:pt idx="255">
                  <c:v>3116</c:v>
                </c:pt>
                <c:pt idx="256">
                  <c:v>3119</c:v>
                </c:pt>
                <c:pt idx="257">
                  <c:v>3120</c:v>
                </c:pt>
                <c:pt idx="258">
                  <c:v>3123</c:v>
                </c:pt>
                <c:pt idx="259">
                  <c:v>3123</c:v>
                </c:pt>
                <c:pt idx="260">
                  <c:v>3126</c:v>
                </c:pt>
                <c:pt idx="261">
                  <c:v>3127</c:v>
                </c:pt>
                <c:pt idx="262">
                  <c:v>3128</c:v>
                </c:pt>
                <c:pt idx="263">
                  <c:v>3130</c:v>
                </c:pt>
                <c:pt idx="264">
                  <c:v>3130</c:v>
                </c:pt>
                <c:pt idx="265">
                  <c:v>3132</c:v>
                </c:pt>
                <c:pt idx="266">
                  <c:v>3135</c:v>
                </c:pt>
                <c:pt idx="267">
                  <c:v>3135</c:v>
                </c:pt>
                <c:pt idx="268">
                  <c:v>3135</c:v>
                </c:pt>
                <c:pt idx="269">
                  <c:v>3138</c:v>
                </c:pt>
                <c:pt idx="270">
                  <c:v>3138</c:v>
                </c:pt>
                <c:pt idx="271">
                  <c:v>3139</c:v>
                </c:pt>
                <c:pt idx="272">
                  <c:v>3140</c:v>
                </c:pt>
                <c:pt idx="273">
                  <c:v>3139</c:v>
                </c:pt>
                <c:pt idx="274">
                  <c:v>3140</c:v>
                </c:pt>
                <c:pt idx="275">
                  <c:v>1910</c:v>
                </c:pt>
                <c:pt idx="276">
                  <c:v>3125</c:v>
                </c:pt>
                <c:pt idx="277">
                  <c:v>3142</c:v>
                </c:pt>
                <c:pt idx="278">
                  <c:v>3141</c:v>
                </c:pt>
                <c:pt idx="279">
                  <c:v>3141</c:v>
                </c:pt>
                <c:pt idx="280">
                  <c:v>3143</c:v>
                </c:pt>
                <c:pt idx="281">
                  <c:v>3143</c:v>
                </c:pt>
                <c:pt idx="282">
                  <c:v>3144</c:v>
                </c:pt>
                <c:pt idx="283">
                  <c:v>3143</c:v>
                </c:pt>
                <c:pt idx="284">
                  <c:v>3142</c:v>
                </c:pt>
                <c:pt idx="285">
                  <c:v>3142</c:v>
                </c:pt>
                <c:pt idx="286">
                  <c:v>3143</c:v>
                </c:pt>
                <c:pt idx="287">
                  <c:v>3145</c:v>
                </c:pt>
                <c:pt idx="288">
                  <c:v>3141</c:v>
                </c:pt>
                <c:pt idx="289">
                  <c:v>3142</c:v>
                </c:pt>
                <c:pt idx="290">
                  <c:v>3143</c:v>
                </c:pt>
                <c:pt idx="291">
                  <c:v>3143</c:v>
                </c:pt>
                <c:pt idx="292">
                  <c:v>3141</c:v>
                </c:pt>
                <c:pt idx="293">
                  <c:v>3140</c:v>
                </c:pt>
                <c:pt idx="294">
                  <c:v>3140</c:v>
                </c:pt>
                <c:pt idx="295">
                  <c:v>3138</c:v>
                </c:pt>
                <c:pt idx="296">
                  <c:v>3138</c:v>
                </c:pt>
                <c:pt idx="297">
                  <c:v>3140</c:v>
                </c:pt>
                <c:pt idx="298">
                  <c:v>3134</c:v>
                </c:pt>
                <c:pt idx="299">
                  <c:v>3137</c:v>
                </c:pt>
                <c:pt idx="300">
                  <c:v>3134</c:v>
                </c:pt>
                <c:pt idx="301">
                  <c:v>3133</c:v>
                </c:pt>
                <c:pt idx="302">
                  <c:v>3132</c:v>
                </c:pt>
                <c:pt idx="303">
                  <c:v>3133</c:v>
                </c:pt>
                <c:pt idx="304">
                  <c:v>3131</c:v>
                </c:pt>
                <c:pt idx="305">
                  <c:v>3131</c:v>
                </c:pt>
                <c:pt idx="306">
                  <c:v>3127</c:v>
                </c:pt>
                <c:pt idx="307">
                  <c:v>3126</c:v>
                </c:pt>
                <c:pt idx="308">
                  <c:v>3123</c:v>
                </c:pt>
                <c:pt idx="309">
                  <c:v>3121</c:v>
                </c:pt>
                <c:pt idx="310">
                  <c:v>3119</c:v>
                </c:pt>
                <c:pt idx="311">
                  <c:v>3117</c:v>
                </c:pt>
                <c:pt idx="312">
                  <c:v>3114</c:v>
                </c:pt>
                <c:pt idx="313">
                  <c:v>3114</c:v>
                </c:pt>
                <c:pt idx="314">
                  <c:v>3112</c:v>
                </c:pt>
                <c:pt idx="315">
                  <c:v>3108</c:v>
                </c:pt>
                <c:pt idx="316">
                  <c:v>3106</c:v>
                </c:pt>
                <c:pt idx="317">
                  <c:v>3103</c:v>
                </c:pt>
                <c:pt idx="318">
                  <c:v>3102</c:v>
                </c:pt>
                <c:pt idx="319">
                  <c:v>3098</c:v>
                </c:pt>
                <c:pt idx="320">
                  <c:v>3096</c:v>
                </c:pt>
                <c:pt idx="321">
                  <c:v>3094</c:v>
                </c:pt>
                <c:pt idx="322">
                  <c:v>3091</c:v>
                </c:pt>
                <c:pt idx="323">
                  <c:v>3093</c:v>
                </c:pt>
                <c:pt idx="324">
                  <c:v>3091</c:v>
                </c:pt>
                <c:pt idx="325">
                  <c:v>3091</c:v>
                </c:pt>
                <c:pt idx="326">
                  <c:v>3089</c:v>
                </c:pt>
                <c:pt idx="327">
                  <c:v>3090</c:v>
                </c:pt>
                <c:pt idx="328">
                  <c:v>3089</c:v>
                </c:pt>
                <c:pt idx="329">
                  <c:v>3094</c:v>
                </c:pt>
                <c:pt idx="330">
                  <c:v>3099</c:v>
                </c:pt>
                <c:pt idx="331">
                  <c:v>3097</c:v>
                </c:pt>
                <c:pt idx="332">
                  <c:v>3089</c:v>
                </c:pt>
                <c:pt idx="333">
                  <c:v>3077</c:v>
                </c:pt>
                <c:pt idx="334">
                  <c:v>3086</c:v>
                </c:pt>
                <c:pt idx="335">
                  <c:v>3081</c:v>
                </c:pt>
                <c:pt idx="336">
                  <c:v>3080</c:v>
                </c:pt>
                <c:pt idx="337">
                  <c:v>3069</c:v>
                </c:pt>
                <c:pt idx="338">
                  <c:v>3063</c:v>
                </c:pt>
                <c:pt idx="339">
                  <c:v>3061</c:v>
                </c:pt>
                <c:pt idx="340">
                  <c:v>3060</c:v>
                </c:pt>
                <c:pt idx="341">
                  <c:v>3057</c:v>
                </c:pt>
                <c:pt idx="342">
                  <c:v>3059</c:v>
                </c:pt>
                <c:pt idx="343">
                  <c:v>3060</c:v>
                </c:pt>
                <c:pt idx="344">
                  <c:v>3056</c:v>
                </c:pt>
                <c:pt idx="345">
                  <c:v>3052</c:v>
                </c:pt>
                <c:pt idx="346">
                  <c:v>3047</c:v>
                </c:pt>
                <c:pt idx="347">
                  <c:v>3046</c:v>
                </c:pt>
                <c:pt idx="348">
                  <c:v>3041</c:v>
                </c:pt>
                <c:pt idx="349">
                  <c:v>3040</c:v>
                </c:pt>
                <c:pt idx="350">
                  <c:v>3041</c:v>
                </c:pt>
                <c:pt idx="351">
                  <c:v>3041</c:v>
                </c:pt>
                <c:pt idx="352">
                  <c:v>3038</c:v>
                </c:pt>
                <c:pt idx="353">
                  <c:v>3036</c:v>
                </c:pt>
                <c:pt idx="354">
                  <c:v>3035</c:v>
                </c:pt>
                <c:pt idx="355">
                  <c:v>3030</c:v>
                </c:pt>
                <c:pt idx="356">
                  <c:v>3026</c:v>
                </c:pt>
                <c:pt idx="357">
                  <c:v>3024</c:v>
                </c:pt>
                <c:pt idx="358">
                  <c:v>3023</c:v>
                </c:pt>
                <c:pt idx="359">
                  <c:v>3020</c:v>
                </c:pt>
                <c:pt idx="360">
                  <c:v>3017</c:v>
                </c:pt>
                <c:pt idx="361">
                  <c:v>3014</c:v>
                </c:pt>
                <c:pt idx="362">
                  <c:v>3011</c:v>
                </c:pt>
                <c:pt idx="363">
                  <c:v>3010</c:v>
                </c:pt>
                <c:pt idx="364">
                  <c:v>3010</c:v>
                </c:pt>
                <c:pt idx="365">
                  <c:v>3010</c:v>
                </c:pt>
                <c:pt idx="366">
                  <c:v>3008</c:v>
                </c:pt>
                <c:pt idx="367">
                  <c:v>3006</c:v>
                </c:pt>
                <c:pt idx="368">
                  <c:v>3006</c:v>
                </c:pt>
                <c:pt idx="369">
                  <c:v>3002</c:v>
                </c:pt>
                <c:pt idx="370">
                  <c:v>2998</c:v>
                </c:pt>
                <c:pt idx="371">
                  <c:v>2993</c:v>
                </c:pt>
                <c:pt idx="372">
                  <c:v>2992</c:v>
                </c:pt>
                <c:pt idx="373">
                  <c:v>2988</c:v>
                </c:pt>
                <c:pt idx="374">
                  <c:v>2986</c:v>
                </c:pt>
                <c:pt idx="375">
                  <c:v>2983</c:v>
                </c:pt>
                <c:pt idx="376">
                  <c:v>2980</c:v>
                </c:pt>
                <c:pt idx="377">
                  <c:v>2976</c:v>
                </c:pt>
                <c:pt idx="378">
                  <c:v>2974</c:v>
                </c:pt>
                <c:pt idx="379">
                  <c:v>2973</c:v>
                </c:pt>
                <c:pt idx="380">
                  <c:v>2970</c:v>
                </c:pt>
                <c:pt idx="381">
                  <c:v>2969</c:v>
                </c:pt>
                <c:pt idx="382">
                  <c:v>2970</c:v>
                </c:pt>
                <c:pt idx="383">
                  <c:v>2967</c:v>
                </c:pt>
                <c:pt idx="384">
                  <c:v>2965</c:v>
                </c:pt>
                <c:pt idx="385">
                  <c:v>2963</c:v>
                </c:pt>
                <c:pt idx="386">
                  <c:v>2964</c:v>
                </c:pt>
                <c:pt idx="387">
                  <c:v>2958</c:v>
                </c:pt>
                <c:pt idx="388">
                  <c:v>2957</c:v>
                </c:pt>
                <c:pt idx="389">
                  <c:v>2951</c:v>
                </c:pt>
                <c:pt idx="390">
                  <c:v>2950</c:v>
                </c:pt>
                <c:pt idx="391">
                  <c:v>2946</c:v>
                </c:pt>
                <c:pt idx="392">
                  <c:v>2943</c:v>
                </c:pt>
                <c:pt idx="393">
                  <c:v>2940</c:v>
                </c:pt>
                <c:pt idx="394">
                  <c:v>2938</c:v>
                </c:pt>
                <c:pt idx="395">
                  <c:v>2937</c:v>
                </c:pt>
                <c:pt idx="396">
                  <c:v>2935</c:v>
                </c:pt>
                <c:pt idx="397">
                  <c:v>2932</c:v>
                </c:pt>
                <c:pt idx="398">
                  <c:v>2930</c:v>
                </c:pt>
                <c:pt idx="399">
                  <c:v>2928</c:v>
                </c:pt>
                <c:pt idx="400">
                  <c:v>2925</c:v>
                </c:pt>
                <c:pt idx="401">
                  <c:v>2924</c:v>
                </c:pt>
                <c:pt idx="402">
                  <c:v>2920</c:v>
                </c:pt>
                <c:pt idx="403">
                  <c:v>2920</c:v>
                </c:pt>
                <c:pt idx="404">
                  <c:v>2916</c:v>
                </c:pt>
                <c:pt idx="405">
                  <c:v>2912</c:v>
                </c:pt>
                <c:pt idx="406">
                  <c:v>2910</c:v>
                </c:pt>
                <c:pt idx="407">
                  <c:v>2908</c:v>
                </c:pt>
                <c:pt idx="408">
                  <c:v>2906</c:v>
                </c:pt>
                <c:pt idx="409">
                  <c:v>2903</c:v>
                </c:pt>
                <c:pt idx="410">
                  <c:v>2902</c:v>
                </c:pt>
                <c:pt idx="411">
                  <c:v>2901</c:v>
                </c:pt>
                <c:pt idx="412">
                  <c:v>2897</c:v>
                </c:pt>
                <c:pt idx="413">
                  <c:v>2896</c:v>
                </c:pt>
                <c:pt idx="414">
                  <c:v>2894</c:v>
                </c:pt>
                <c:pt idx="415">
                  <c:v>2892</c:v>
                </c:pt>
                <c:pt idx="416">
                  <c:v>2890</c:v>
                </c:pt>
                <c:pt idx="417">
                  <c:v>2888</c:v>
                </c:pt>
                <c:pt idx="418">
                  <c:v>2886</c:v>
                </c:pt>
                <c:pt idx="419">
                  <c:v>2883</c:v>
                </c:pt>
                <c:pt idx="420">
                  <c:v>2881</c:v>
                </c:pt>
                <c:pt idx="421">
                  <c:v>2880</c:v>
                </c:pt>
                <c:pt idx="422">
                  <c:v>2878</c:v>
                </c:pt>
                <c:pt idx="423">
                  <c:v>2875</c:v>
                </c:pt>
                <c:pt idx="424">
                  <c:v>2874</c:v>
                </c:pt>
                <c:pt idx="425">
                  <c:v>2870</c:v>
                </c:pt>
                <c:pt idx="426">
                  <c:v>2867</c:v>
                </c:pt>
                <c:pt idx="427">
                  <c:v>2865</c:v>
                </c:pt>
                <c:pt idx="428">
                  <c:v>2863</c:v>
                </c:pt>
                <c:pt idx="429">
                  <c:v>2861</c:v>
                </c:pt>
                <c:pt idx="430">
                  <c:v>2859</c:v>
                </c:pt>
                <c:pt idx="431">
                  <c:v>2856</c:v>
                </c:pt>
                <c:pt idx="432">
                  <c:v>2854</c:v>
                </c:pt>
                <c:pt idx="433">
                  <c:v>2850</c:v>
                </c:pt>
                <c:pt idx="434">
                  <c:v>2848</c:v>
                </c:pt>
                <c:pt idx="435">
                  <c:v>2845</c:v>
                </c:pt>
                <c:pt idx="436">
                  <c:v>2843</c:v>
                </c:pt>
                <c:pt idx="437">
                  <c:v>2839</c:v>
                </c:pt>
                <c:pt idx="438">
                  <c:v>2837</c:v>
                </c:pt>
                <c:pt idx="439">
                  <c:v>2834</c:v>
                </c:pt>
                <c:pt idx="440">
                  <c:v>2832</c:v>
                </c:pt>
                <c:pt idx="441">
                  <c:v>2829</c:v>
                </c:pt>
                <c:pt idx="442">
                  <c:v>2828</c:v>
                </c:pt>
                <c:pt idx="443">
                  <c:v>2824</c:v>
                </c:pt>
                <c:pt idx="444">
                  <c:v>2821</c:v>
                </c:pt>
                <c:pt idx="445">
                  <c:v>2818</c:v>
                </c:pt>
                <c:pt idx="446">
                  <c:v>2817</c:v>
                </c:pt>
                <c:pt idx="447">
                  <c:v>2815</c:v>
                </c:pt>
                <c:pt idx="448">
                  <c:v>2812</c:v>
                </c:pt>
                <c:pt idx="449">
                  <c:v>2811</c:v>
                </c:pt>
                <c:pt idx="450">
                  <c:v>2808</c:v>
                </c:pt>
                <c:pt idx="451">
                  <c:v>2805</c:v>
                </c:pt>
                <c:pt idx="452">
                  <c:v>2804</c:v>
                </c:pt>
                <c:pt idx="453">
                  <c:v>2804</c:v>
                </c:pt>
                <c:pt idx="454">
                  <c:v>2802</c:v>
                </c:pt>
                <c:pt idx="455">
                  <c:v>2798</c:v>
                </c:pt>
                <c:pt idx="456">
                  <c:v>2794</c:v>
                </c:pt>
                <c:pt idx="457">
                  <c:v>2791</c:v>
                </c:pt>
                <c:pt idx="458">
                  <c:v>2788</c:v>
                </c:pt>
                <c:pt idx="459">
                  <c:v>2785</c:v>
                </c:pt>
                <c:pt idx="460">
                  <c:v>2781</c:v>
                </c:pt>
                <c:pt idx="461">
                  <c:v>2779</c:v>
                </c:pt>
                <c:pt idx="462">
                  <c:v>2778</c:v>
                </c:pt>
                <c:pt idx="463">
                  <c:v>2776</c:v>
                </c:pt>
                <c:pt idx="464">
                  <c:v>2772</c:v>
                </c:pt>
                <c:pt idx="465">
                  <c:v>2771</c:v>
                </c:pt>
                <c:pt idx="466">
                  <c:v>2768</c:v>
                </c:pt>
                <c:pt idx="467">
                  <c:v>2766</c:v>
                </c:pt>
                <c:pt idx="468">
                  <c:v>2765</c:v>
                </c:pt>
                <c:pt idx="469">
                  <c:v>2763</c:v>
                </c:pt>
                <c:pt idx="470">
                  <c:v>2761</c:v>
                </c:pt>
                <c:pt idx="471">
                  <c:v>2763</c:v>
                </c:pt>
                <c:pt idx="472">
                  <c:v>2760</c:v>
                </c:pt>
                <c:pt idx="473">
                  <c:v>2758</c:v>
                </c:pt>
                <c:pt idx="474">
                  <c:v>2753</c:v>
                </c:pt>
                <c:pt idx="475">
                  <c:v>2748</c:v>
                </c:pt>
                <c:pt idx="476">
                  <c:v>2748</c:v>
                </c:pt>
                <c:pt idx="477">
                  <c:v>2746</c:v>
                </c:pt>
                <c:pt idx="478">
                  <c:v>2744</c:v>
                </c:pt>
                <c:pt idx="479">
                  <c:v>2742</c:v>
                </c:pt>
                <c:pt idx="480">
                  <c:v>2738</c:v>
                </c:pt>
                <c:pt idx="481">
                  <c:v>2737</c:v>
                </c:pt>
                <c:pt idx="482">
                  <c:v>2732</c:v>
                </c:pt>
                <c:pt idx="483">
                  <c:v>2730</c:v>
                </c:pt>
                <c:pt idx="484">
                  <c:v>2728</c:v>
                </c:pt>
                <c:pt idx="485">
                  <c:v>2727</c:v>
                </c:pt>
                <c:pt idx="486">
                  <c:v>2724</c:v>
                </c:pt>
                <c:pt idx="487">
                  <c:v>2722</c:v>
                </c:pt>
                <c:pt idx="488">
                  <c:v>2718</c:v>
                </c:pt>
                <c:pt idx="489">
                  <c:v>2714</c:v>
                </c:pt>
                <c:pt idx="490">
                  <c:v>2713</c:v>
                </c:pt>
                <c:pt idx="491">
                  <c:v>2710</c:v>
                </c:pt>
                <c:pt idx="492">
                  <c:v>2707</c:v>
                </c:pt>
                <c:pt idx="493">
                  <c:v>2703</c:v>
                </c:pt>
                <c:pt idx="494">
                  <c:v>2701</c:v>
                </c:pt>
                <c:pt idx="495">
                  <c:v>2700</c:v>
                </c:pt>
                <c:pt idx="496">
                  <c:v>2697</c:v>
                </c:pt>
                <c:pt idx="497">
                  <c:v>2695</c:v>
                </c:pt>
                <c:pt idx="498">
                  <c:v>2693</c:v>
                </c:pt>
                <c:pt idx="499">
                  <c:v>2694</c:v>
                </c:pt>
                <c:pt idx="500">
                  <c:v>2692</c:v>
                </c:pt>
                <c:pt idx="501">
                  <c:v>2691</c:v>
                </c:pt>
                <c:pt idx="502">
                  <c:v>2690</c:v>
                </c:pt>
                <c:pt idx="503">
                  <c:v>2688</c:v>
                </c:pt>
                <c:pt idx="504">
                  <c:v>2683</c:v>
                </c:pt>
                <c:pt idx="505">
                  <c:v>2681</c:v>
                </c:pt>
                <c:pt idx="506">
                  <c:v>2678</c:v>
                </c:pt>
                <c:pt idx="507">
                  <c:v>2675</c:v>
                </c:pt>
                <c:pt idx="508">
                  <c:v>2674</c:v>
                </c:pt>
                <c:pt idx="509">
                  <c:v>2672</c:v>
                </c:pt>
                <c:pt idx="510">
                  <c:v>2668</c:v>
                </c:pt>
                <c:pt idx="511">
                  <c:v>2666</c:v>
                </c:pt>
                <c:pt idx="512">
                  <c:v>2662</c:v>
                </c:pt>
                <c:pt idx="513">
                  <c:v>2662</c:v>
                </c:pt>
                <c:pt idx="514">
                  <c:v>2658</c:v>
                </c:pt>
                <c:pt idx="515">
                  <c:v>2657</c:v>
                </c:pt>
                <c:pt idx="516">
                  <c:v>2651</c:v>
                </c:pt>
                <c:pt idx="517">
                  <c:v>2648</c:v>
                </c:pt>
                <c:pt idx="518">
                  <c:v>2647</c:v>
                </c:pt>
                <c:pt idx="519">
                  <c:v>2644</c:v>
                </c:pt>
                <c:pt idx="520">
                  <c:v>2642</c:v>
                </c:pt>
                <c:pt idx="521">
                  <c:v>2641</c:v>
                </c:pt>
                <c:pt idx="522">
                  <c:v>2635</c:v>
                </c:pt>
                <c:pt idx="523">
                  <c:v>2633</c:v>
                </c:pt>
                <c:pt idx="524">
                  <c:v>2629</c:v>
                </c:pt>
                <c:pt idx="525">
                  <c:v>2628</c:v>
                </c:pt>
                <c:pt idx="526">
                  <c:v>2625</c:v>
                </c:pt>
                <c:pt idx="527">
                  <c:v>2623</c:v>
                </c:pt>
                <c:pt idx="528">
                  <c:v>2623</c:v>
                </c:pt>
                <c:pt idx="529">
                  <c:v>2620</c:v>
                </c:pt>
                <c:pt idx="530">
                  <c:v>2620</c:v>
                </c:pt>
                <c:pt idx="531">
                  <c:v>2620</c:v>
                </c:pt>
                <c:pt idx="532">
                  <c:v>2614</c:v>
                </c:pt>
                <c:pt idx="533">
                  <c:v>2613</c:v>
                </c:pt>
                <c:pt idx="534">
                  <c:v>2612</c:v>
                </c:pt>
                <c:pt idx="535">
                  <c:v>2609</c:v>
                </c:pt>
                <c:pt idx="536">
                  <c:v>2608</c:v>
                </c:pt>
                <c:pt idx="537">
                  <c:v>2606</c:v>
                </c:pt>
                <c:pt idx="538">
                  <c:v>2603</c:v>
                </c:pt>
                <c:pt idx="539">
                  <c:v>2598</c:v>
                </c:pt>
                <c:pt idx="540">
                  <c:v>2596</c:v>
                </c:pt>
                <c:pt idx="541">
                  <c:v>2594</c:v>
                </c:pt>
                <c:pt idx="542">
                  <c:v>2592</c:v>
                </c:pt>
                <c:pt idx="543">
                  <c:v>2588</c:v>
                </c:pt>
                <c:pt idx="544">
                  <c:v>2584</c:v>
                </c:pt>
                <c:pt idx="545">
                  <c:v>2582</c:v>
                </c:pt>
                <c:pt idx="546">
                  <c:v>2577</c:v>
                </c:pt>
                <c:pt idx="547">
                  <c:v>2576</c:v>
                </c:pt>
                <c:pt idx="548">
                  <c:v>2574</c:v>
                </c:pt>
                <c:pt idx="549">
                  <c:v>2574</c:v>
                </c:pt>
                <c:pt idx="550">
                  <c:v>2572</c:v>
                </c:pt>
                <c:pt idx="551">
                  <c:v>2569</c:v>
                </c:pt>
                <c:pt idx="552">
                  <c:v>2568</c:v>
                </c:pt>
                <c:pt idx="553">
                  <c:v>2566</c:v>
                </c:pt>
                <c:pt idx="554">
                  <c:v>2564</c:v>
                </c:pt>
                <c:pt idx="555">
                  <c:v>2559</c:v>
                </c:pt>
                <c:pt idx="556">
                  <c:v>2557</c:v>
                </c:pt>
                <c:pt idx="557">
                  <c:v>2553</c:v>
                </c:pt>
                <c:pt idx="558">
                  <c:v>2552</c:v>
                </c:pt>
                <c:pt idx="559">
                  <c:v>2548</c:v>
                </c:pt>
                <c:pt idx="560">
                  <c:v>2544</c:v>
                </c:pt>
                <c:pt idx="561">
                  <c:v>2544</c:v>
                </c:pt>
                <c:pt idx="562">
                  <c:v>2540</c:v>
                </c:pt>
                <c:pt idx="563">
                  <c:v>2538</c:v>
                </c:pt>
                <c:pt idx="564">
                  <c:v>2536</c:v>
                </c:pt>
                <c:pt idx="565">
                  <c:v>2533</c:v>
                </c:pt>
                <c:pt idx="566">
                  <c:v>2530</c:v>
                </c:pt>
                <c:pt idx="567">
                  <c:v>2529</c:v>
                </c:pt>
                <c:pt idx="568">
                  <c:v>2527</c:v>
                </c:pt>
                <c:pt idx="569">
                  <c:v>2525</c:v>
                </c:pt>
                <c:pt idx="570">
                  <c:v>2522</c:v>
                </c:pt>
                <c:pt idx="571">
                  <c:v>2519</c:v>
                </c:pt>
                <c:pt idx="572">
                  <c:v>2516</c:v>
                </c:pt>
                <c:pt idx="573">
                  <c:v>2514</c:v>
                </c:pt>
                <c:pt idx="574">
                  <c:v>2511</c:v>
                </c:pt>
                <c:pt idx="575">
                  <c:v>2509</c:v>
                </c:pt>
                <c:pt idx="576">
                  <c:v>2505</c:v>
                </c:pt>
                <c:pt idx="577">
                  <c:v>2505</c:v>
                </c:pt>
                <c:pt idx="578">
                  <c:v>2503</c:v>
                </c:pt>
                <c:pt idx="579">
                  <c:v>2501</c:v>
                </c:pt>
                <c:pt idx="580">
                  <c:v>2497</c:v>
                </c:pt>
                <c:pt idx="581">
                  <c:v>2498</c:v>
                </c:pt>
                <c:pt idx="582">
                  <c:v>2494</c:v>
                </c:pt>
                <c:pt idx="583">
                  <c:v>2491</c:v>
                </c:pt>
                <c:pt idx="584">
                  <c:v>2491</c:v>
                </c:pt>
                <c:pt idx="585">
                  <c:v>2489</c:v>
                </c:pt>
                <c:pt idx="586">
                  <c:v>2486</c:v>
                </c:pt>
                <c:pt idx="587">
                  <c:v>2482</c:v>
                </c:pt>
                <c:pt idx="588">
                  <c:v>2482</c:v>
                </c:pt>
                <c:pt idx="589">
                  <c:v>2478</c:v>
                </c:pt>
                <c:pt idx="590">
                  <c:v>2476</c:v>
                </c:pt>
                <c:pt idx="591">
                  <c:v>2474</c:v>
                </c:pt>
                <c:pt idx="592">
                  <c:v>2472</c:v>
                </c:pt>
                <c:pt idx="593">
                  <c:v>2469</c:v>
                </c:pt>
                <c:pt idx="594">
                  <c:v>2466</c:v>
                </c:pt>
                <c:pt idx="595">
                  <c:v>2464</c:v>
                </c:pt>
                <c:pt idx="596">
                  <c:v>2461</c:v>
                </c:pt>
                <c:pt idx="597">
                  <c:v>2459</c:v>
                </c:pt>
                <c:pt idx="598">
                  <c:v>2456</c:v>
                </c:pt>
                <c:pt idx="599">
                  <c:v>2454</c:v>
                </c:pt>
                <c:pt idx="600">
                  <c:v>2450</c:v>
                </c:pt>
                <c:pt idx="601">
                  <c:v>2449</c:v>
                </c:pt>
                <c:pt idx="602">
                  <c:v>2445</c:v>
                </c:pt>
                <c:pt idx="603">
                  <c:v>2443</c:v>
                </c:pt>
                <c:pt idx="604">
                  <c:v>2441</c:v>
                </c:pt>
                <c:pt idx="605">
                  <c:v>2438</c:v>
                </c:pt>
                <c:pt idx="606">
                  <c:v>2435</c:v>
                </c:pt>
                <c:pt idx="607">
                  <c:v>2434</c:v>
                </c:pt>
                <c:pt idx="608">
                  <c:v>2432</c:v>
                </c:pt>
                <c:pt idx="609">
                  <c:v>2429</c:v>
                </c:pt>
                <c:pt idx="610">
                  <c:v>2427</c:v>
                </c:pt>
                <c:pt idx="611">
                  <c:v>2426</c:v>
                </c:pt>
                <c:pt idx="612">
                  <c:v>2422</c:v>
                </c:pt>
                <c:pt idx="613">
                  <c:v>2419</c:v>
                </c:pt>
                <c:pt idx="614">
                  <c:v>2417</c:v>
                </c:pt>
                <c:pt idx="615">
                  <c:v>2417</c:v>
                </c:pt>
                <c:pt idx="616">
                  <c:v>2415</c:v>
                </c:pt>
                <c:pt idx="617">
                  <c:v>2415</c:v>
                </c:pt>
                <c:pt idx="618">
                  <c:v>2409</c:v>
                </c:pt>
                <c:pt idx="619">
                  <c:v>2408</c:v>
                </c:pt>
                <c:pt idx="620">
                  <c:v>2406</c:v>
                </c:pt>
                <c:pt idx="621">
                  <c:v>2403</c:v>
                </c:pt>
                <c:pt idx="622">
                  <c:v>2401</c:v>
                </c:pt>
                <c:pt idx="623">
                  <c:v>2399</c:v>
                </c:pt>
                <c:pt idx="624">
                  <c:v>2398</c:v>
                </c:pt>
                <c:pt idx="625">
                  <c:v>2393</c:v>
                </c:pt>
                <c:pt idx="626">
                  <c:v>2392</c:v>
                </c:pt>
                <c:pt idx="627">
                  <c:v>2388</c:v>
                </c:pt>
                <c:pt idx="628">
                  <c:v>2386</c:v>
                </c:pt>
                <c:pt idx="629">
                  <c:v>2382</c:v>
                </c:pt>
                <c:pt idx="630">
                  <c:v>2381</c:v>
                </c:pt>
                <c:pt idx="631">
                  <c:v>2378</c:v>
                </c:pt>
                <c:pt idx="632">
                  <c:v>2377</c:v>
                </c:pt>
                <c:pt idx="633">
                  <c:v>2375</c:v>
                </c:pt>
                <c:pt idx="634">
                  <c:v>2373</c:v>
                </c:pt>
                <c:pt idx="635">
                  <c:v>2370</c:v>
                </c:pt>
                <c:pt idx="636">
                  <c:v>2369</c:v>
                </c:pt>
                <c:pt idx="637">
                  <c:v>2365</c:v>
                </c:pt>
                <c:pt idx="638">
                  <c:v>2363</c:v>
                </c:pt>
                <c:pt idx="639">
                  <c:v>2361</c:v>
                </c:pt>
                <c:pt idx="640">
                  <c:v>2359</c:v>
                </c:pt>
                <c:pt idx="641">
                  <c:v>2355</c:v>
                </c:pt>
                <c:pt idx="642">
                  <c:v>2351</c:v>
                </c:pt>
                <c:pt idx="643">
                  <c:v>2348</c:v>
                </c:pt>
                <c:pt idx="644">
                  <c:v>2346</c:v>
                </c:pt>
                <c:pt idx="645">
                  <c:v>2346</c:v>
                </c:pt>
                <c:pt idx="646">
                  <c:v>2342</c:v>
                </c:pt>
                <c:pt idx="647">
                  <c:v>2340</c:v>
                </c:pt>
                <c:pt idx="648">
                  <c:v>2338</c:v>
                </c:pt>
                <c:pt idx="649">
                  <c:v>2336</c:v>
                </c:pt>
                <c:pt idx="650">
                  <c:v>2334</c:v>
                </c:pt>
                <c:pt idx="651">
                  <c:v>2333</c:v>
                </c:pt>
                <c:pt idx="652">
                  <c:v>2331</c:v>
                </c:pt>
                <c:pt idx="653">
                  <c:v>2325</c:v>
                </c:pt>
                <c:pt idx="654">
                  <c:v>2324</c:v>
                </c:pt>
                <c:pt idx="655">
                  <c:v>2321</c:v>
                </c:pt>
                <c:pt idx="656">
                  <c:v>2320</c:v>
                </c:pt>
                <c:pt idx="657">
                  <c:v>2318</c:v>
                </c:pt>
                <c:pt idx="658">
                  <c:v>2315</c:v>
                </c:pt>
                <c:pt idx="659">
                  <c:v>2310</c:v>
                </c:pt>
                <c:pt idx="660">
                  <c:v>2310</c:v>
                </c:pt>
                <c:pt idx="661">
                  <c:v>2309</c:v>
                </c:pt>
                <c:pt idx="662">
                  <c:v>2306</c:v>
                </c:pt>
                <c:pt idx="663">
                  <c:v>2304</c:v>
                </c:pt>
                <c:pt idx="664">
                  <c:v>2301</c:v>
                </c:pt>
                <c:pt idx="665">
                  <c:v>2300</c:v>
                </c:pt>
                <c:pt idx="666">
                  <c:v>2298</c:v>
                </c:pt>
                <c:pt idx="667">
                  <c:v>2295</c:v>
                </c:pt>
                <c:pt idx="668">
                  <c:v>2293</c:v>
                </c:pt>
                <c:pt idx="669">
                  <c:v>2289</c:v>
                </c:pt>
                <c:pt idx="670">
                  <c:v>2286</c:v>
                </c:pt>
                <c:pt idx="671">
                  <c:v>2284</c:v>
                </c:pt>
                <c:pt idx="672">
                  <c:v>2280</c:v>
                </c:pt>
                <c:pt idx="673">
                  <c:v>2278</c:v>
                </c:pt>
                <c:pt idx="674">
                  <c:v>2275</c:v>
                </c:pt>
                <c:pt idx="675">
                  <c:v>2272</c:v>
                </c:pt>
                <c:pt idx="676">
                  <c:v>2270</c:v>
                </c:pt>
                <c:pt idx="677">
                  <c:v>2267</c:v>
                </c:pt>
                <c:pt idx="678">
                  <c:v>2265</c:v>
                </c:pt>
                <c:pt idx="679">
                  <c:v>2264</c:v>
                </c:pt>
                <c:pt idx="680">
                  <c:v>2260</c:v>
                </c:pt>
                <c:pt idx="681">
                  <c:v>2258</c:v>
                </c:pt>
                <c:pt idx="682">
                  <c:v>2256</c:v>
                </c:pt>
                <c:pt idx="683">
                  <c:v>2252</c:v>
                </c:pt>
                <c:pt idx="684">
                  <c:v>2251</c:v>
                </c:pt>
                <c:pt idx="685">
                  <c:v>2249</c:v>
                </c:pt>
                <c:pt idx="686">
                  <c:v>2246</c:v>
                </c:pt>
                <c:pt idx="687">
                  <c:v>2243</c:v>
                </c:pt>
                <c:pt idx="688">
                  <c:v>2242</c:v>
                </c:pt>
                <c:pt idx="689">
                  <c:v>2241</c:v>
                </c:pt>
                <c:pt idx="690">
                  <c:v>2239</c:v>
                </c:pt>
                <c:pt idx="691">
                  <c:v>2236</c:v>
                </c:pt>
                <c:pt idx="692">
                  <c:v>2233</c:v>
                </c:pt>
                <c:pt idx="693">
                  <c:v>2230</c:v>
                </c:pt>
                <c:pt idx="694">
                  <c:v>2229</c:v>
                </c:pt>
                <c:pt idx="695">
                  <c:v>2226</c:v>
                </c:pt>
                <c:pt idx="696">
                  <c:v>2223</c:v>
                </c:pt>
                <c:pt idx="697">
                  <c:v>2222</c:v>
                </c:pt>
                <c:pt idx="698">
                  <c:v>2218</c:v>
                </c:pt>
                <c:pt idx="699">
                  <c:v>2216</c:v>
                </c:pt>
                <c:pt idx="700">
                  <c:v>2213</c:v>
                </c:pt>
                <c:pt idx="701">
                  <c:v>2211</c:v>
                </c:pt>
                <c:pt idx="702">
                  <c:v>2209</c:v>
                </c:pt>
                <c:pt idx="703">
                  <c:v>2210</c:v>
                </c:pt>
                <c:pt idx="704">
                  <c:v>2206</c:v>
                </c:pt>
                <c:pt idx="705">
                  <c:v>2205</c:v>
                </c:pt>
                <c:pt idx="706">
                  <c:v>2203</c:v>
                </c:pt>
                <c:pt idx="707">
                  <c:v>2197</c:v>
                </c:pt>
                <c:pt idx="708">
                  <c:v>2195</c:v>
                </c:pt>
                <c:pt idx="709">
                  <c:v>2193</c:v>
                </c:pt>
                <c:pt idx="710">
                  <c:v>2191</c:v>
                </c:pt>
                <c:pt idx="711">
                  <c:v>2187</c:v>
                </c:pt>
                <c:pt idx="712">
                  <c:v>2186</c:v>
                </c:pt>
                <c:pt idx="713">
                  <c:v>2184</c:v>
                </c:pt>
                <c:pt idx="714">
                  <c:v>2181</c:v>
                </c:pt>
                <c:pt idx="715">
                  <c:v>2177</c:v>
                </c:pt>
                <c:pt idx="716">
                  <c:v>2175</c:v>
                </c:pt>
                <c:pt idx="717">
                  <c:v>2173</c:v>
                </c:pt>
                <c:pt idx="718">
                  <c:v>2171</c:v>
                </c:pt>
                <c:pt idx="719">
                  <c:v>2168</c:v>
                </c:pt>
                <c:pt idx="720">
                  <c:v>2168</c:v>
                </c:pt>
                <c:pt idx="721">
                  <c:v>2166</c:v>
                </c:pt>
                <c:pt idx="722">
                  <c:v>2165</c:v>
                </c:pt>
                <c:pt idx="723">
                  <c:v>2164</c:v>
                </c:pt>
                <c:pt idx="724">
                  <c:v>2162</c:v>
                </c:pt>
                <c:pt idx="725">
                  <c:v>2157</c:v>
                </c:pt>
                <c:pt idx="726">
                  <c:v>2154</c:v>
                </c:pt>
                <c:pt idx="727">
                  <c:v>2151</c:v>
                </c:pt>
                <c:pt idx="728">
                  <c:v>2147</c:v>
                </c:pt>
                <c:pt idx="729">
                  <c:v>2144</c:v>
                </c:pt>
                <c:pt idx="730">
                  <c:v>2142</c:v>
                </c:pt>
                <c:pt idx="731">
                  <c:v>2140</c:v>
                </c:pt>
                <c:pt idx="732">
                  <c:v>2136</c:v>
                </c:pt>
                <c:pt idx="733">
                  <c:v>2134</c:v>
                </c:pt>
                <c:pt idx="734">
                  <c:v>2132</c:v>
                </c:pt>
                <c:pt idx="735">
                  <c:v>2128</c:v>
                </c:pt>
                <c:pt idx="736">
                  <c:v>2127</c:v>
                </c:pt>
                <c:pt idx="737">
                  <c:v>2123</c:v>
                </c:pt>
                <c:pt idx="738">
                  <c:v>2121</c:v>
                </c:pt>
                <c:pt idx="739">
                  <c:v>2118</c:v>
                </c:pt>
                <c:pt idx="740">
                  <c:v>2118</c:v>
                </c:pt>
                <c:pt idx="741">
                  <c:v>2116</c:v>
                </c:pt>
                <c:pt idx="742">
                  <c:v>2115</c:v>
                </c:pt>
                <c:pt idx="743">
                  <c:v>2111</c:v>
                </c:pt>
                <c:pt idx="744">
                  <c:v>2110</c:v>
                </c:pt>
                <c:pt idx="745">
                  <c:v>2105</c:v>
                </c:pt>
                <c:pt idx="746">
                  <c:v>2105</c:v>
                </c:pt>
                <c:pt idx="747">
                  <c:v>2102</c:v>
                </c:pt>
                <c:pt idx="748">
                  <c:v>2099</c:v>
                </c:pt>
                <c:pt idx="749">
                  <c:v>2099</c:v>
                </c:pt>
                <c:pt idx="750">
                  <c:v>2095</c:v>
                </c:pt>
                <c:pt idx="751">
                  <c:v>2093</c:v>
                </c:pt>
                <c:pt idx="752">
                  <c:v>2092</c:v>
                </c:pt>
                <c:pt idx="753">
                  <c:v>2089</c:v>
                </c:pt>
                <c:pt idx="754">
                  <c:v>2086</c:v>
                </c:pt>
                <c:pt idx="755">
                  <c:v>2083</c:v>
                </c:pt>
                <c:pt idx="756">
                  <c:v>2080</c:v>
                </c:pt>
                <c:pt idx="757">
                  <c:v>2077</c:v>
                </c:pt>
                <c:pt idx="758">
                  <c:v>2077</c:v>
                </c:pt>
                <c:pt idx="759">
                  <c:v>2072</c:v>
                </c:pt>
                <c:pt idx="760">
                  <c:v>2071</c:v>
                </c:pt>
                <c:pt idx="761">
                  <c:v>2069</c:v>
                </c:pt>
                <c:pt idx="762">
                  <c:v>2066</c:v>
                </c:pt>
                <c:pt idx="763">
                  <c:v>2064</c:v>
                </c:pt>
                <c:pt idx="764">
                  <c:v>2061</c:v>
                </c:pt>
                <c:pt idx="765">
                  <c:v>2058</c:v>
                </c:pt>
                <c:pt idx="766">
                  <c:v>2054</c:v>
                </c:pt>
                <c:pt idx="767">
                  <c:v>2055</c:v>
                </c:pt>
                <c:pt idx="768">
                  <c:v>2053</c:v>
                </c:pt>
                <c:pt idx="769">
                  <c:v>2048</c:v>
                </c:pt>
                <c:pt idx="770">
                  <c:v>2046</c:v>
                </c:pt>
                <c:pt idx="771">
                  <c:v>2042</c:v>
                </c:pt>
                <c:pt idx="772">
                  <c:v>2041</c:v>
                </c:pt>
                <c:pt idx="773">
                  <c:v>2038</c:v>
                </c:pt>
                <c:pt idx="774">
                  <c:v>2036</c:v>
                </c:pt>
                <c:pt idx="775">
                  <c:v>2035</c:v>
                </c:pt>
                <c:pt idx="776">
                  <c:v>2033</c:v>
                </c:pt>
                <c:pt idx="777">
                  <c:v>2031</c:v>
                </c:pt>
                <c:pt idx="778">
                  <c:v>2031</c:v>
                </c:pt>
                <c:pt idx="779">
                  <c:v>2031</c:v>
                </c:pt>
                <c:pt idx="780">
                  <c:v>2029</c:v>
                </c:pt>
                <c:pt idx="781">
                  <c:v>2026</c:v>
                </c:pt>
                <c:pt idx="782">
                  <c:v>2026</c:v>
                </c:pt>
                <c:pt idx="783">
                  <c:v>2024</c:v>
                </c:pt>
                <c:pt idx="784">
                  <c:v>2019</c:v>
                </c:pt>
                <c:pt idx="785">
                  <c:v>2018</c:v>
                </c:pt>
                <c:pt idx="786">
                  <c:v>2018</c:v>
                </c:pt>
                <c:pt idx="787">
                  <c:v>2017</c:v>
                </c:pt>
                <c:pt idx="788">
                  <c:v>2014</c:v>
                </c:pt>
                <c:pt idx="789">
                  <c:v>2012</c:v>
                </c:pt>
                <c:pt idx="790">
                  <c:v>2010</c:v>
                </c:pt>
                <c:pt idx="791">
                  <c:v>2009</c:v>
                </c:pt>
                <c:pt idx="792">
                  <c:v>2006</c:v>
                </c:pt>
                <c:pt idx="793">
                  <c:v>2001</c:v>
                </c:pt>
                <c:pt idx="794">
                  <c:v>1998</c:v>
                </c:pt>
                <c:pt idx="795">
                  <c:v>1998</c:v>
                </c:pt>
                <c:pt idx="796">
                  <c:v>1994</c:v>
                </c:pt>
                <c:pt idx="797">
                  <c:v>1992</c:v>
                </c:pt>
                <c:pt idx="798">
                  <c:v>1988</c:v>
                </c:pt>
                <c:pt idx="799">
                  <c:v>1984</c:v>
                </c:pt>
                <c:pt idx="800">
                  <c:v>1983</c:v>
                </c:pt>
                <c:pt idx="801">
                  <c:v>1981</c:v>
                </c:pt>
                <c:pt idx="802">
                  <c:v>1978</c:v>
                </c:pt>
                <c:pt idx="803">
                  <c:v>1978</c:v>
                </c:pt>
                <c:pt idx="804">
                  <c:v>1980</c:v>
                </c:pt>
                <c:pt idx="805">
                  <c:v>1979</c:v>
                </c:pt>
                <c:pt idx="806">
                  <c:v>1974</c:v>
                </c:pt>
                <c:pt idx="807">
                  <c:v>1970</c:v>
                </c:pt>
                <c:pt idx="808">
                  <c:v>1967</c:v>
                </c:pt>
                <c:pt idx="809">
                  <c:v>1965</c:v>
                </c:pt>
                <c:pt idx="810">
                  <c:v>1964</c:v>
                </c:pt>
                <c:pt idx="811">
                  <c:v>1965</c:v>
                </c:pt>
                <c:pt idx="812">
                  <c:v>1964</c:v>
                </c:pt>
                <c:pt idx="813">
                  <c:v>1962</c:v>
                </c:pt>
                <c:pt idx="814">
                  <c:v>1960</c:v>
                </c:pt>
                <c:pt idx="815">
                  <c:v>1960</c:v>
                </c:pt>
                <c:pt idx="816">
                  <c:v>1956</c:v>
                </c:pt>
                <c:pt idx="817">
                  <c:v>1954</c:v>
                </c:pt>
                <c:pt idx="818">
                  <c:v>1952</c:v>
                </c:pt>
                <c:pt idx="819">
                  <c:v>1947</c:v>
                </c:pt>
                <c:pt idx="820">
                  <c:v>1942</c:v>
                </c:pt>
                <c:pt idx="821">
                  <c:v>1940</c:v>
                </c:pt>
                <c:pt idx="822">
                  <c:v>1938</c:v>
                </c:pt>
                <c:pt idx="823">
                  <c:v>1935</c:v>
                </c:pt>
                <c:pt idx="824">
                  <c:v>1933</c:v>
                </c:pt>
                <c:pt idx="825">
                  <c:v>1931</c:v>
                </c:pt>
                <c:pt idx="826">
                  <c:v>1928</c:v>
                </c:pt>
                <c:pt idx="827">
                  <c:v>1926</c:v>
                </c:pt>
                <c:pt idx="828">
                  <c:v>1924</c:v>
                </c:pt>
                <c:pt idx="829">
                  <c:v>1923</c:v>
                </c:pt>
                <c:pt idx="830">
                  <c:v>1923</c:v>
                </c:pt>
                <c:pt idx="831">
                  <c:v>1921</c:v>
                </c:pt>
                <c:pt idx="832">
                  <c:v>1919</c:v>
                </c:pt>
                <c:pt idx="833">
                  <c:v>1918</c:v>
                </c:pt>
                <c:pt idx="834">
                  <c:v>1916</c:v>
                </c:pt>
                <c:pt idx="835">
                  <c:v>1913</c:v>
                </c:pt>
                <c:pt idx="836">
                  <c:v>1910</c:v>
                </c:pt>
                <c:pt idx="837">
                  <c:v>1907</c:v>
                </c:pt>
                <c:pt idx="838">
                  <c:v>1903</c:v>
                </c:pt>
                <c:pt idx="839">
                  <c:v>1902</c:v>
                </c:pt>
                <c:pt idx="840">
                  <c:v>1899</c:v>
                </c:pt>
                <c:pt idx="841">
                  <c:v>1895</c:v>
                </c:pt>
                <c:pt idx="842">
                  <c:v>1894</c:v>
                </c:pt>
                <c:pt idx="843">
                  <c:v>1893</c:v>
                </c:pt>
                <c:pt idx="844">
                  <c:v>1891</c:v>
                </c:pt>
                <c:pt idx="845">
                  <c:v>1889</c:v>
                </c:pt>
                <c:pt idx="846">
                  <c:v>1887</c:v>
                </c:pt>
                <c:pt idx="847">
                  <c:v>1884</c:v>
                </c:pt>
                <c:pt idx="848">
                  <c:v>1882</c:v>
                </c:pt>
                <c:pt idx="849">
                  <c:v>1879</c:v>
                </c:pt>
                <c:pt idx="850">
                  <c:v>1877</c:v>
                </c:pt>
                <c:pt idx="851">
                  <c:v>1874</c:v>
                </c:pt>
                <c:pt idx="852">
                  <c:v>1872</c:v>
                </c:pt>
                <c:pt idx="853">
                  <c:v>1870</c:v>
                </c:pt>
                <c:pt idx="854">
                  <c:v>1866</c:v>
                </c:pt>
                <c:pt idx="855">
                  <c:v>1863</c:v>
                </c:pt>
                <c:pt idx="856">
                  <c:v>1861</c:v>
                </c:pt>
                <c:pt idx="857">
                  <c:v>1858</c:v>
                </c:pt>
                <c:pt idx="858">
                  <c:v>1856</c:v>
                </c:pt>
                <c:pt idx="859">
                  <c:v>1853</c:v>
                </c:pt>
                <c:pt idx="860">
                  <c:v>1853</c:v>
                </c:pt>
                <c:pt idx="861">
                  <c:v>1851</c:v>
                </c:pt>
                <c:pt idx="862">
                  <c:v>1849</c:v>
                </c:pt>
                <c:pt idx="863">
                  <c:v>1847</c:v>
                </c:pt>
                <c:pt idx="864">
                  <c:v>1844</c:v>
                </c:pt>
                <c:pt idx="865">
                  <c:v>1842</c:v>
                </c:pt>
                <c:pt idx="866">
                  <c:v>1839</c:v>
                </c:pt>
                <c:pt idx="867">
                  <c:v>1835</c:v>
                </c:pt>
                <c:pt idx="868">
                  <c:v>1832</c:v>
                </c:pt>
                <c:pt idx="869">
                  <c:v>1830</c:v>
                </c:pt>
                <c:pt idx="870">
                  <c:v>1828</c:v>
                </c:pt>
                <c:pt idx="871">
                  <c:v>1823</c:v>
                </c:pt>
                <c:pt idx="872">
                  <c:v>1822</c:v>
                </c:pt>
                <c:pt idx="873">
                  <c:v>1818</c:v>
                </c:pt>
                <c:pt idx="874">
                  <c:v>1814</c:v>
                </c:pt>
                <c:pt idx="875">
                  <c:v>1814</c:v>
                </c:pt>
                <c:pt idx="876">
                  <c:v>1811</c:v>
                </c:pt>
                <c:pt idx="877">
                  <c:v>1809</c:v>
                </c:pt>
                <c:pt idx="878">
                  <c:v>1808</c:v>
                </c:pt>
                <c:pt idx="879">
                  <c:v>1806</c:v>
                </c:pt>
                <c:pt idx="880">
                  <c:v>1805</c:v>
                </c:pt>
                <c:pt idx="881">
                  <c:v>1805</c:v>
                </c:pt>
                <c:pt idx="882">
                  <c:v>1801</c:v>
                </c:pt>
                <c:pt idx="883">
                  <c:v>1800</c:v>
                </c:pt>
                <c:pt idx="884">
                  <c:v>1798</c:v>
                </c:pt>
                <c:pt idx="885">
                  <c:v>1795</c:v>
                </c:pt>
                <c:pt idx="886">
                  <c:v>1794</c:v>
                </c:pt>
                <c:pt idx="887">
                  <c:v>1792</c:v>
                </c:pt>
                <c:pt idx="888">
                  <c:v>1787</c:v>
                </c:pt>
                <c:pt idx="889">
                  <c:v>1782</c:v>
                </c:pt>
                <c:pt idx="890">
                  <c:v>1779</c:v>
                </c:pt>
                <c:pt idx="891">
                  <c:v>1776</c:v>
                </c:pt>
                <c:pt idx="892">
                  <c:v>1773</c:v>
                </c:pt>
                <c:pt idx="893">
                  <c:v>1771</c:v>
                </c:pt>
                <c:pt idx="894">
                  <c:v>1768</c:v>
                </c:pt>
                <c:pt idx="895">
                  <c:v>1766</c:v>
                </c:pt>
                <c:pt idx="896">
                  <c:v>1763</c:v>
                </c:pt>
                <c:pt idx="897">
                  <c:v>1761</c:v>
                </c:pt>
                <c:pt idx="898">
                  <c:v>1757</c:v>
                </c:pt>
                <c:pt idx="899">
                  <c:v>1755</c:v>
                </c:pt>
                <c:pt idx="900">
                  <c:v>1755</c:v>
                </c:pt>
                <c:pt idx="901">
                  <c:v>1752</c:v>
                </c:pt>
                <c:pt idx="902">
                  <c:v>1750</c:v>
                </c:pt>
                <c:pt idx="903">
                  <c:v>1748</c:v>
                </c:pt>
                <c:pt idx="904">
                  <c:v>1747</c:v>
                </c:pt>
                <c:pt idx="905">
                  <c:v>1744</c:v>
                </c:pt>
                <c:pt idx="906">
                  <c:v>1742</c:v>
                </c:pt>
                <c:pt idx="907">
                  <c:v>1743</c:v>
                </c:pt>
                <c:pt idx="908">
                  <c:v>1738</c:v>
                </c:pt>
                <c:pt idx="909">
                  <c:v>1737</c:v>
                </c:pt>
                <c:pt idx="910">
                  <c:v>1736</c:v>
                </c:pt>
                <c:pt idx="911">
                  <c:v>1735</c:v>
                </c:pt>
                <c:pt idx="912">
                  <c:v>1730</c:v>
                </c:pt>
                <c:pt idx="913">
                  <c:v>1727</c:v>
                </c:pt>
                <c:pt idx="914">
                  <c:v>1725</c:v>
                </c:pt>
                <c:pt idx="915">
                  <c:v>1724</c:v>
                </c:pt>
                <c:pt idx="916">
                  <c:v>1720</c:v>
                </c:pt>
                <c:pt idx="917">
                  <c:v>1718</c:v>
                </c:pt>
                <c:pt idx="918">
                  <c:v>1716</c:v>
                </c:pt>
                <c:pt idx="919">
                  <c:v>1712</c:v>
                </c:pt>
                <c:pt idx="920">
                  <c:v>1709</c:v>
                </c:pt>
                <c:pt idx="921">
                  <c:v>1707</c:v>
                </c:pt>
                <c:pt idx="922">
                  <c:v>1704</c:v>
                </c:pt>
                <c:pt idx="923">
                  <c:v>1702</c:v>
                </c:pt>
                <c:pt idx="924">
                  <c:v>1698</c:v>
                </c:pt>
                <c:pt idx="925">
                  <c:v>1696</c:v>
                </c:pt>
                <c:pt idx="926">
                  <c:v>1692</c:v>
                </c:pt>
                <c:pt idx="927">
                  <c:v>1690</c:v>
                </c:pt>
                <c:pt idx="928">
                  <c:v>1686</c:v>
                </c:pt>
                <c:pt idx="929">
                  <c:v>1685</c:v>
                </c:pt>
                <c:pt idx="930">
                  <c:v>1683</c:v>
                </c:pt>
                <c:pt idx="931">
                  <c:v>1682</c:v>
                </c:pt>
                <c:pt idx="932">
                  <c:v>1681</c:v>
                </c:pt>
                <c:pt idx="933">
                  <c:v>1681</c:v>
                </c:pt>
                <c:pt idx="934">
                  <c:v>1679</c:v>
                </c:pt>
                <c:pt idx="935">
                  <c:v>1677</c:v>
                </c:pt>
                <c:pt idx="936">
                  <c:v>1674</c:v>
                </c:pt>
                <c:pt idx="937">
                  <c:v>1671</c:v>
                </c:pt>
                <c:pt idx="938">
                  <c:v>1672</c:v>
                </c:pt>
                <c:pt idx="939">
                  <c:v>1669</c:v>
                </c:pt>
                <c:pt idx="940">
                  <c:v>1667</c:v>
                </c:pt>
                <c:pt idx="941">
                  <c:v>1666</c:v>
                </c:pt>
                <c:pt idx="942">
                  <c:v>1663</c:v>
                </c:pt>
                <c:pt idx="943">
                  <c:v>1659</c:v>
                </c:pt>
                <c:pt idx="944">
                  <c:v>1657</c:v>
                </c:pt>
                <c:pt idx="945">
                  <c:v>1655</c:v>
                </c:pt>
                <c:pt idx="946">
                  <c:v>1652</c:v>
                </c:pt>
                <c:pt idx="947">
                  <c:v>1651</c:v>
                </c:pt>
                <c:pt idx="948">
                  <c:v>1647</c:v>
                </c:pt>
                <c:pt idx="949">
                  <c:v>1647</c:v>
                </c:pt>
                <c:pt idx="950">
                  <c:v>1644</c:v>
                </c:pt>
                <c:pt idx="951">
                  <c:v>1644</c:v>
                </c:pt>
                <c:pt idx="952">
                  <c:v>1645</c:v>
                </c:pt>
                <c:pt idx="953">
                  <c:v>1645</c:v>
                </c:pt>
                <c:pt idx="954">
                  <c:v>1641</c:v>
                </c:pt>
                <c:pt idx="955">
                  <c:v>1636</c:v>
                </c:pt>
                <c:pt idx="956">
                  <c:v>1635</c:v>
                </c:pt>
                <c:pt idx="957">
                  <c:v>1630</c:v>
                </c:pt>
                <c:pt idx="958">
                  <c:v>1627</c:v>
                </c:pt>
                <c:pt idx="959">
                  <c:v>1625</c:v>
                </c:pt>
                <c:pt idx="960">
                  <c:v>1622</c:v>
                </c:pt>
                <c:pt idx="961">
                  <c:v>1620</c:v>
                </c:pt>
                <c:pt idx="962">
                  <c:v>1617</c:v>
                </c:pt>
                <c:pt idx="963">
                  <c:v>1613</c:v>
                </c:pt>
                <c:pt idx="964">
                  <c:v>1611</c:v>
                </c:pt>
                <c:pt idx="965">
                  <c:v>1609</c:v>
                </c:pt>
                <c:pt idx="966">
                  <c:v>1606</c:v>
                </c:pt>
                <c:pt idx="967">
                  <c:v>1605</c:v>
                </c:pt>
                <c:pt idx="968">
                  <c:v>1601</c:v>
                </c:pt>
                <c:pt idx="969">
                  <c:v>1599</c:v>
                </c:pt>
                <c:pt idx="970">
                  <c:v>1597</c:v>
                </c:pt>
                <c:pt idx="971">
                  <c:v>1596</c:v>
                </c:pt>
                <c:pt idx="972">
                  <c:v>1594</c:v>
                </c:pt>
                <c:pt idx="973">
                  <c:v>1590</c:v>
                </c:pt>
                <c:pt idx="974">
                  <c:v>1590</c:v>
                </c:pt>
                <c:pt idx="975">
                  <c:v>1587</c:v>
                </c:pt>
                <c:pt idx="976">
                  <c:v>1584</c:v>
                </c:pt>
                <c:pt idx="977">
                  <c:v>1581</c:v>
                </c:pt>
                <c:pt idx="978">
                  <c:v>1578</c:v>
                </c:pt>
                <c:pt idx="979">
                  <c:v>1579</c:v>
                </c:pt>
                <c:pt idx="980">
                  <c:v>1578</c:v>
                </c:pt>
                <c:pt idx="981">
                  <c:v>1579</c:v>
                </c:pt>
                <c:pt idx="982">
                  <c:v>1578</c:v>
                </c:pt>
                <c:pt idx="983">
                  <c:v>1572</c:v>
                </c:pt>
                <c:pt idx="984">
                  <c:v>1570</c:v>
                </c:pt>
                <c:pt idx="985">
                  <c:v>1566</c:v>
                </c:pt>
                <c:pt idx="986">
                  <c:v>1563</c:v>
                </c:pt>
                <c:pt idx="987">
                  <c:v>1558</c:v>
                </c:pt>
                <c:pt idx="988">
                  <c:v>1555</c:v>
                </c:pt>
                <c:pt idx="989">
                  <c:v>1550</c:v>
                </c:pt>
                <c:pt idx="990">
                  <c:v>1550</c:v>
                </c:pt>
                <c:pt idx="991">
                  <c:v>1549</c:v>
                </c:pt>
                <c:pt idx="992">
                  <c:v>1546</c:v>
                </c:pt>
                <c:pt idx="993">
                  <c:v>1544</c:v>
                </c:pt>
                <c:pt idx="994">
                  <c:v>1541</c:v>
                </c:pt>
                <c:pt idx="995">
                  <c:v>1538</c:v>
                </c:pt>
                <c:pt idx="996">
                  <c:v>1537</c:v>
                </c:pt>
                <c:pt idx="997">
                  <c:v>1536</c:v>
                </c:pt>
                <c:pt idx="998">
                  <c:v>1535</c:v>
                </c:pt>
                <c:pt idx="999">
                  <c:v>1533</c:v>
                </c:pt>
                <c:pt idx="1000">
                  <c:v>1529</c:v>
                </c:pt>
                <c:pt idx="1001">
                  <c:v>1525</c:v>
                </c:pt>
                <c:pt idx="1002">
                  <c:v>1524</c:v>
                </c:pt>
                <c:pt idx="1003">
                  <c:v>1523</c:v>
                </c:pt>
                <c:pt idx="1004">
                  <c:v>1520</c:v>
                </c:pt>
                <c:pt idx="1005">
                  <c:v>1518</c:v>
                </c:pt>
                <c:pt idx="1006">
                  <c:v>1513</c:v>
                </c:pt>
                <c:pt idx="1007">
                  <c:v>1511</c:v>
                </c:pt>
                <c:pt idx="1008">
                  <c:v>1507</c:v>
                </c:pt>
                <c:pt idx="1009">
                  <c:v>1504</c:v>
                </c:pt>
                <c:pt idx="1010">
                  <c:v>1501</c:v>
                </c:pt>
                <c:pt idx="1011">
                  <c:v>1499</c:v>
                </c:pt>
                <c:pt idx="1012">
                  <c:v>1498</c:v>
                </c:pt>
                <c:pt idx="1013">
                  <c:v>1498</c:v>
                </c:pt>
                <c:pt idx="1014">
                  <c:v>1496</c:v>
                </c:pt>
                <c:pt idx="1015">
                  <c:v>1492</c:v>
                </c:pt>
                <c:pt idx="1016">
                  <c:v>1491</c:v>
                </c:pt>
                <c:pt idx="1017">
                  <c:v>1487</c:v>
                </c:pt>
                <c:pt idx="1018">
                  <c:v>1484</c:v>
                </c:pt>
                <c:pt idx="1019">
                  <c:v>1480</c:v>
                </c:pt>
                <c:pt idx="1020">
                  <c:v>1476</c:v>
                </c:pt>
                <c:pt idx="1021">
                  <c:v>1474</c:v>
                </c:pt>
                <c:pt idx="1022">
                  <c:v>1474</c:v>
                </c:pt>
                <c:pt idx="1023">
                  <c:v>1474</c:v>
                </c:pt>
                <c:pt idx="1024">
                  <c:v>1470</c:v>
                </c:pt>
                <c:pt idx="1025">
                  <c:v>1469</c:v>
                </c:pt>
                <c:pt idx="1026">
                  <c:v>1466</c:v>
                </c:pt>
                <c:pt idx="1027">
                  <c:v>1463</c:v>
                </c:pt>
                <c:pt idx="1028">
                  <c:v>1461</c:v>
                </c:pt>
                <c:pt idx="1029">
                  <c:v>1460</c:v>
                </c:pt>
                <c:pt idx="1030">
                  <c:v>1456</c:v>
                </c:pt>
                <c:pt idx="1031">
                  <c:v>1453</c:v>
                </c:pt>
                <c:pt idx="1032">
                  <c:v>1451</c:v>
                </c:pt>
                <c:pt idx="1033">
                  <c:v>1451</c:v>
                </c:pt>
                <c:pt idx="1034">
                  <c:v>1450</c:v>
                </c:pt>
                <c:pt idx="1035">
                  <c:v>1449</c:v>
                </c:pt>
                <c:pt idx="1036">
                  <c:v>1441</c:v>
                </c:pt>
                <c:pt idx="1037">
                  <c:v>1443</c:v>
                </c:pt>
                <c:pt idx="1038">
                  <c:v>1444</c:v>
                </c:pt>
                <c:pt idx="1039">
                  <c:v>1439</c:v>
                </c:pt>
                <c:pt idx="1040">
                  <c:v>1435</c:v>
                </c:pt>
                <c:pt idx="1041">
                  <c:v>1433</c:v>
                </c:pt>
                <c:pt idx="1042">
                  <c:v>1431</c:v>
                </c:pt>
                <c:pt idx="1043">
                  <c:v>1426</c:v>
                </c:pt>
                <c:pt idx="1044">
                  <c:v>1424</c:v>
                </c:pt>
                <c:pt idx="1045">
                  <c:v>1420</c:v>
                </c:pt>
                <c:pt idx="1046">
                  <c:v>1417</c:v>
                </c:pt>
                <c:pt idx="1047">
                  <c:v>1414</c:v>
                </c:pt>
                <c:pt idx="1048">
                  <c:v>1413</c:v>
                </c:pt>
                <c:pt idx="1049">
                  <c:v>1410</c:v>
                </c:pt>
                <c:pt idx="1050">
                  <c:v>1407</c:v>
                </c:pt>
                <c:pt idx="1051">
                  <c:v>1404</c:v>
                </c:pt>
                <c:pt idx="1052">
                  <c:v>1402</c:v>
                </c:pt>
                <c:pt idx="1053">
                  <c:v>1400</c:v>
                </c:pt>
                <c:pt idx="1054">
                  <c:v>1397</c:v>
                </c:pt>
                <c:pt idx="1055">
                  <c:v>1393</c:v>
                </c:pt>
                <c:pt idx="1056">
                  <c:v>1393</c:v>
                </c:pt>
                <c:pt idx="1057">
                  <c:v>1389</c:v>
                </c:pt>
                <c:pt idx="1058">
                  <c:v>1387</c:v>
                </c:pt>
                <c:pt idx="1059">
                  <c:v>1384</c:v>
                </c:pt>
                <c:pt idx="1060">
                  <c:v>1383</c:v>
                </c:pt>
                <c:pt idx="1061">
                  <c:v>1381</c:v>
                </c:pt>
                <c:pt idx="1062">
                  <c:v>1377</c:v>
                </c:pt>
                <c:pt idx="1063">
                  <c:v>1378</c:v>
                </c:pt>
                <c:pt idx="1064">
                  <c:v>1374</c:v>
                </c:pt>
                <c:pt idx="1065">
                  <c:v>1376</c:v>
                </c:pt>
                <c:pt idx="1066">
                  <c:v>1370</c:v>
                </c:pt>
                <c:pt idx="1067">
                  <c:v>1370</c:v>
                </c:pt>
                <c:pt idx="1068">
                  <c:v>1367</c:v>
                </c:pt>
                <c:pt idx="1069">
                  <c:v>1364</c:v>
                </c:pt>
                <c:pt idx="1070">
                  <c:v>1361</c:v>
                </c:pt>
                <c:pt idx="1071">
                  <c:v>1359</c:v>
                </c:pt>
                <c:pt idx="1072">
                  <c:v>1356</c:v>
                </c:pt>
                <c:pt idx="1073">
                  <c:v>1353</c:v>
                </c:pt>
                <c:pt idx="1074">
                  <c:v>1351</c:v>
                </c:pt>
                <c:pt idx="1075">
                  <c:v>1350</c:v>
                </c:pt>
                <c:pt idx="1076">
                  <c:v>1346</c:v>
                </c:pt>
                <c:pt idx="1077">
                  <c:v>1345</c:v>
                </c:pt>
                <c:pt idx="1078">
                  <c:v>1344</c:v>
                </c:pt>
                <c:pt idx="1079">
                  <c:v>1339</c:v>
                </c:pt>
                <c:pt idx="1080">
                  <c:v>1335</c:v>
                </c:pt>
                <c:pt idx="1081">
                  <c:v>1335</c:v>
                </c:pt>
                <c:pt idx="1082">
                  <c:v>1334</c:v>
                </c:pt>
                <c:pt idx="1083">
                  <c:v>1328</c:v>
                </c:pt>
                <c:pt idx="1084">
                  <c:v>1326</c:v>
                </c:pt>
                <c:pt idx="1085">
                  <c:v>1323</c:v>
                </c:pt>
                <c:pt idx="1086">
                  <c:v>1320</c:v>
                </c:pt>
                <c:pt idx="1087">
                  <c:v>1319</c:v>
                </c:pt>
                <c:pt idx="1088">
                  <c:v>1316</c:v>
                </c:pt>
                <c:pt idx="1089">
                  <c:v>1314</c:v>
                </c:pt>
                <c:pt idx="1090">
                  <c:v>1312</c:v>
                </c:pt>
                <c:pt idx="1091">
                  <c:v>1311</c:v>
                </c:pt>
                <c:pt idx="1092">
                  <c:v>1308</c:v>
                </c:pt>
                <c:pt idx="1093">
                  <c:v>1309</c:v>
                </c:pt>
                <c:pt idx="1094">
                  <c:v>1303</c:v>
                </c:pt>
                <c:pt idx="1095">
                  <c:v>1302</c:v>
                </c:pt>
                <c:pt idx="1096">
                  <c:v>1299</c:v>
                </c:pt>
                <c:pt idx="1097">
                  <c:v>1294</c:v>
                </c:pt>
                <c:pt idx="1098">
                  <c:v>1294</c:v>
                </c:pt>
                <c:pt idx="1099">
                  <c:v>1290</c:v>
                </c:pt>
                <c:pt idx="1100">
                  <c:v>1289</c:v>
                </c:pt>
                <c:pt idx="1101">
                  <c:v>1286</c:v>
                </c:pt>
                <c:pt idx="1102">
                  <c:v>1285</c:v>
                </c:pt>
                <c:pt idx="1103">
                  <c:v>1283</c:v>
                </c:pt>
                <c:pt idx="1104">
                  <c:v>1278</c:v>
                </c:pt>
                <c:pt idx="1105">
                  <c:v>1278</c:v>
                </c:pt>
                <c:pt idx="1106">
                  <c:v>1275</c:v>
                </c:pt>
                <c:pt idx="1107">
                  <c:v>1272</c:v>
                </c:pt>
                <c:pt idx="1108">
                  <c:v>1271</c:v>
                </c:pt>
                <c:pt idx="1109">
                  <c:v>1268</c:v>
                </c:pt>
                <c:pt idx="1110">
                  <c:v>1264</c:v>
                </c:pt>
                <c:pt idx="1111">
                  <c:v>1262</c:v>
                </c:pt>
                <c:pt idx="1112">
                  <c:v>1261</c:v>
                </c:pt>
                <c:pt idx="1113">
                  <c:v>1256</c:v>
                </c:pt>
                <c:pt idx="1114">
                  <c:v>1254</c:v>
                </c:pt>
                <c:pt idx="1115">
                  <c:v>1252</c:v>
                </c:pt>
                <c:pt idx="1116">
                  <c:v>1251</c:v>
                </c:pt>
                <c:pt idx="1117">
                  <c:v>1249</c:v>
                </c:pt>
                <c:pt idx="1118">
                  <c:v>1247</c:v>
                </c:pt>
                <c:pt idx="1119">
                  <c:v>1247</c:v>
                </c:pt>
                <c:pt idx="1120">
                  <c:v>1244</c:v>
                </c:pt>
                <c:pt idx="1121">
                  <c:v>1242</c:v>
                </c:pt>
                <c:pt idx="1122">
                  <c:v>1240</c:v>
                </c:pt>
                <c:pt idx="1123">
                  <c:v>1239</c:v>
                </c:pt>
                <c:pt idx="1124">
                  <c:v>1234</c:v>
                </c:pt>
                <c:pt idx="1125">
                  <c:v>1233</c:v>
                </c:pt>
                <c:pt idx="1126">
                  <c:v>1230</c:v>
                </c:pt>
                <c:pt idx="1127">
                  <c:v>1227</c:v>
                </c:pt>
                <c:pt idx="1128">
                  <c:v>1224</c:v>
                </c:pt>
                <c:pt idx="1129">
                  <c:v>1220</c:v>
                </c:pt>
                <c:pt idx="1130">
                  <c:v>1218</c:v>
                </c:pt>
                <c:pt idx="1131">
                  <c:v>1216</c:v>
                </c:pt>
                <c:pt idx="1132">
                  <c:v>1213</c:v>
                </c:pt>
                <c:pt idx="1133">
                  <c:v>1211</c:v>
                </c:pt>
                <c:pt idx="1134">
                  <c:v>1210</c:v>
                </c:pt>
                <c:pt idx="1135">
                  <c:v>1206</c:v>
                </c:pt>
                <c:pt idx="1136">
                  <c:v>1205</c:v>
                </c:pt>
                <c:pt idx="1137">
                  <c:v>1202</c:v>
                </c:pt>
                <c:pt idx="1138">
                  <c:v>1200</c:v>
                </c:pt>
                <c:pt idx="1139">
                  <c:v>1198</c:v>
                </c:pt>
                <c:pt idx="1140">
                  <c:v>1195</c:v>
                </c:pt>
                <c:pt idx="1141">
                  <c:v>1195</c:v>
                </c:pt>
                <c:pt idx="1142">
                  <c:v>1191</c:v>
                </c:pt>
                <c:pt idx="1143">
                  <c:v>1190</c:v>
                </c:pt>
                <c:pt idx="1144">
                  <c:v>1187</c:v>
                </c:pt>
                <c:pt idx="1145">
                  <c:v>1185</c:v>
                </c:pt>
                <c:pt idx="1146">
                  <c:v>1183</c:v>
                </c:pt>
                <c:pt idx="1147">
                  <c:v>1178</c:v>
                </c:pt>
                <c:pt idx="1148">
                  <c:v>1177</c:v>
                </c:pt>
                <c:pt idx="1149">
                  <c:v>1173</c:v>
                </c:pt>
                <c:pt idx="1150">
                  <c:v>1170</c:v>
                </c:pt>
                <c:pt idx="1151">
                  <c:v>1170</c:v>
                </c:pt>
                <c:pt idx="1152">
                  <c:v>1166</c:v>
                </c:pt>
                <c:pt idx="1153">
                  <c:v>1167</c:v>
                </c:pt>
                <c:pt idx="1154">
                  <c:v>1166</c:v>
                </c:pt>
                <c:pt idx="1155">
                  <c:v>1164</c:v>
                </c:pt>
                <c:pt idx="1156">
                  <c:v>1161</c:v>
                </c:pt>
                <c:pt idx="1157">
                  <c:v>1157</c:v>
                </c:pt>
                <c:pt idx="1158">
                  <c:v>1155</c:v>
                </c:pt>
                <c:pt idx="1159">
                  <c:v>1152</c:v>
                </c:pt>
                <c:pt idx="1160">
                  <c:v>1148</c:v>
                </c:pt>
                <c:pt idx="1161">
                  <c:v>1147</c:v>
                </c:pt>
                <c:pt idx="1162">
                  <c:v>1143</c:v>
                </c:pt>
                <c:pt idx="1163">
                  <c:v>1141</c:v>
                </c:pt>
                <c:pt idx="1164">
                  <c:v>1140</c:v>
                </c:pt>
                <c:pt idx="1165">
                  <c:v>1138</c:v>
                </c:pt>
                <c:pt idx="1166">
                  <c:v>1135</c:v>
                </c:pt>
                <c:pt idx="1167">
                  <c:v>1134</c:v>
                </c:pt>
                <c:pt idx="1168">
                  <c:v>1131</c:v>
                </c:pt>
                <c:pt idx="1169">
                  <c:v>1130</c:v>
                </c:pt>
                <c:pt idx="1170">
                  <c:v>1128</c:v>
                </c:pt>
                <c:pt idx="1171">
                  <c:v>1125</c:v>
                </c:pt>
                <c:pt idx="1172">
                  <c:v>1123</c:v>
                </c:pt>
                <c:pt idx="1173">
                  <c:v>1117</c:v>
                </c:pt>
                <c:pt idx="1174">
                  <c:v>1114</c:v>
                </c:pt>
                <c:pt idx="1175">
                  <c:v>1112</c:v>
                </c:pt>
                <c:pt idx="1176">
                  <c:v>1110</c:v>
                </c:pt>
                <c:pt idx="1177">
                  <c:v>1109</c:v>
                </c:pt>
                <c:pt idx="1178">
                  <c:v>1107</c:v>
                </c:pt>
                <c:pt idx="1179">
                  <c:v>1103</c:v>
                </c:pt>
                <c:pt idx="1180">
                  <c:v>1101</c:v>
                </c:pt>
                <c:pt idx="1181">
                  <c:v>1098</c:v>
                </c:pt>
                <c:pt idx="1182">
                  <c:v>1098</c:v>
                </c:pt>
                <c:pt idx="1183">
                  <c:v>1095</c:v>
                </c:pt>
                <c:pt idx="1184">
                  <c:v>1092</c:v>
                </c:pt>
                <c:pt idx="1185">
                  <c:v>1090</c:v>
                </c:pt>
                <c:pt idx="1186">
                  <c:v>1086</c:v>
                </c:pt>
                <c:pt idx="1187">
                  <c:v>1085</c:v>
                </c:pt>
                <c:pt idx="1188">
                  <c:v>1081</c:v>
                </c:pt>
                <c:pt idx="1189">
                  <c:v>1078</c:v>
                </c:pt>
                <c:pt idx="1190">
                  <c:v>1075</c:v>
                </c:pt>
                <c:pt idx="1191">
                  <c:v>1073</c:v>
                </c:pt>
                <c:pt idx="1192">
                  <c:v>1071</c:v>
                </c:pt>
                <c:pt idx="1193">
                  <c:v>1069</c:v>
                </c:pt>
                <c:pt idx="1194">
                  <c:v>1067</c:v>
                </c:pt>
                <c:pt idx="1195">
                  <c:v>1066</c:v>
                </c:pt>
                <c:pt idx="1196">
                  <c:v>1063</c:v>
                </c:pt>
                <c:pt idx="1197">
                  <c:v>1062</c:v>
                </c:pt>
                <c:pt idx="1198">
                  <c:v>1057</c:v>
                </c:pt>
                <c:pt idx="1199">
                  <c:v>1054</c:v>
                </c:pt>
                <c:pt idx="1200">
                  <c:v>1052</c:v>
                </c:pt>
                <c:pt idx="1201">
                  <c:v>1049</c:v>
                </c:pt>
                <c:pt idx="1202">
                  <c:v>1048</c:v>
                </c:pt>
                <c:pt idx="1203">
                  <c:v>1045</c:v>
                </c:pt>
                <c:pt idx="1204">
                  <c:v>1044</c:v>
                </c:pt>
                <c:pt idx="1205">
                  <c:v>1042</c:v>
                </c:pt>
                <c:pt idx="1206">
                  <c:v>1040</c:v>
                </c:pt>
                <c:pt idx="1207">
                  <c:v>1037</c:v>
                </c:pt>
                <c:pt idx="1208">
                  <c:v>1036</c:v>
                </c:pt>
                <c:pt idx="1209">
                  <c:v>1033</c:v>
                </c:pt>
                <c:pt idx="1210">
                  <c:v>1032</c:v>
                </c:pt>
                <c:pt idx="1211">
                  <c:v>1031</c:v>
                </c:pt>
                <c:pt idx="1212">
                  <c:v>1026</c:v>
                </c:pt>
                <c:pt idx="1213">
                  <c:v>1025</c:v>
                </c:pt>
                <c:pt idx="1214">
                  <c:v>1022</c:v>
                </c:pt>
                <c:pt idx="1215">
                  <c:v>1022</c:v>
                </c:pt>
                <c:pt idx="1216">
                  <c:v>1018</c:v>
                </c:pt>
                <c:pt idx="1217">
                  <c:v>1018</c:v>
                </c:pt>
                <c:pt idx="1218">
                  <c:v>1015</c:v>
                </c:pt>
                <c:pt idx="1219">
                  <c:v>1014</c:v>
                </c:pt>
                <c:pt idx="1220">
                  <c:v>1013</c:v>
                </c:pt>
                <c:pt idx="1221">
                  <c:v>1010</c:v>
                </c:pt>
                <c:pt idx="1222">
                  <c:v>1010</c:v>
                </c:pt>
                <c:pt idx="1223">
                  <c:v>1006</c:v>
                </c:pt>
                <c:pt idx="1224">
                  <c:v>1004</c:v>
                </c:pt>
                <c:pt idx="1225">
                  <c:v>1000</c:v>
                </c:pt>
                <c:pt idx="1226">
                  <c:v>995</c:v>
                </c:pt>
                <c:pt idx="1227">
                  <c:v>994</c:v>
                </c:pt>
                <c:pt idx="1228">
                  <c:v>992</c:v>
                </c:pt>
                <c:pt idx="1229">
                  <c:v>991</c:v>
                </c:pt>
                <c:pt idx="1230">
                  <c:v>984</c:v>
                </c:pt>
                <c:pt idx="1231">
                  <c:v>981</c:v>
                </c:pt>
                <c:pt idx="1232">
                  <c:v>979</c:v>
                </c:pt>
                <c:pt idx="1233">
                  <c:v>975</c:v>
                </c:pt>
                <c:pt idx="1234">
                  <c:v>973</c:v>
                </c:pt>
                <c:pt idx="1235">
                  <c:v>970</c:v>
                </c:pt>
                <c:pt idx="1236">
                  <c:v>967</c:v>
                </c:pt>
                <c:pt idx="1237">
                  <c:v>966</c:v>
                </c:pt>
                <c:pt idx="1238">
                  <c:v>964</c:v>
                </c:pt>
                <c:pt idx="1239">
                  <c:v>963</c:v>
                </c:pt>
                <c:pt idx="1240">
                  <c:v>960</c:v>
                </c:pt>
                <c:pt idx="1241">
                  <c:v>958</c:v>
                </c:pt>
                <c:pt idx="1242">
                  <c:v>958</c:v>
                </c:pt>
                <c:pt idx="1243">
                  <c:v>957</c:v>
                </c:pt>
                <c:pt idx="1244">
                  <c:v>953</c:v>
                </c:pt>
                <c:pt idx="1245">
                  <c:v>951</c:v>
                </c:pt>
                <c:pt idx="1246">
                  <c:v>951</c:v>
                </c:pt>
                <c:pt idx="1247">
                  <c:v>945</c:v>
                </c:pt>
                <c:pt idx="1248">
                  <c:v>940</c:v>
                </c:pt>
                <c:pt idx="1249">
                  <c:v>940</c:v>
                </c:pt>
                <c:pt idx="1250">
                  <c:v>936</c:v>
                </c:pt>
                <c:pt idx="1251">
                  <c:v>933</c:v>
                </c:pt>
                <c:pt idx="1252">
                  <c:v>932</c:v>
                </c:pt>
                <c:pt idx="1253">
                  <c:v>931</c:v>
                </c:pt>
                <c:pt idx="1254">
                  <c:v>931</c:v>
                </c:pt>
                <c:pt idx="1255">
                  <c:v>928</c:v>
                </c:pt>
                <c:pt idx="1256">
                  <c:v>924</c:v>
                </c:pt>
                <c:pt idx="1257">
                  <c:v>923</c:v>
                </c:pt>
                <c:pt idx="1258">
                  <c:v>918</c:v>
                </c:pt>
                <c:pt idx="1259">
                  <c:v>916</c:v>
                </c:pt>
                <c:pt idx="1260">
                  <c:v>913</c:v>
                </c:pt>
                <c:pt idx="1261">
                  <c:v>910</c:v>
                </c:pt>
                <c:pt idx="1262">
                  <c:v>908</c:v>
                </c:pt>
                <c:pt idx="1263">
                  <c:v>907</c:v>
                </c:pt>
                <c:pt idx="1264">
                  <c:v>905</c:v>
                </c:pt>
                <c:pt idx="1265">
                  <c:v>905</c:v>
                </c:pt>
                <c:pt idx="1266">
                  <c:v>903</c:v>
                </c:pt>
                <c:pt idx="1267">
                  <c:v>902</c:v>
                </c:pt>
                <c:pt idx="1268">
                  <c:v>901</c:v>
                </c:pt>
                <c:pt idx="1269">
                  <c:v>896</c:v>
                </c:pt>
                <c:pt idx="1270">
                  <c:v>892</c:v>
                </c:pt>
                <c:pt idx="1271">
                  <c:v>891</c:v>
                </c:pt>
                <c:pt idx="1272">
                  <c:v>886</c:v>
                </c:pt>
                <c:pt idx="1273">
                  <c:v>885</c:v>
                </c:pt>
                <c:pt idx="1274">
                  <c:v>880</c:v>
                </c:pt>
                <c:pt idx="1275">
                  <c:v>877</c:v>
                </c:pt>
                <c:pt idx="1276">
                  <c:v>874</c:v>
                </c:pt>
                <c:pt idx="1277">
                  <c:v>872</c:v>
                </c:pt>
                <c:pt idx="1278">
                  <c:v>869</c:v>
                </c:pt>
                <c:pt idx="1279">
                  <c:v>867</c:v>
                </c:pt>
                <c:pt idx="1280">
                  <c:v>865</c:v>
                </c:pt>
                <c:pt idx="1281">
                  <c:v>864</c:v>
                </c:pt>
                <c:pt idx="1282">
                  <c:v>860</c:v>
                </c:pt>
                <c:pt idx="1283">
                  <c:v>857</c:v>
                </c:pt>
                <c:pt idx="1284">
                  <c:v>856</c:v>
                </c:pt>
                <c:pt idx="1285">
                  <c:v>853</c:v>
                </c:pt>
                <c:pt idx="1286">
                  <c:v>851</c:v>
                </c:pt>
                <c:pt idx="1287">
                  <c:v>849</c:v>
                </c:pt>
                <c:pt idx="1288">
                  <c:v>850</c:v>
                </c:pt>
                <c:pt idx="1289">
                  <c:v>850</c:v>
                </c:pt>
                <c:pt idx="1290">
                  <c:v>848</c:v>
                </c:pt>
                <c:pt idx="1291">
                  <c:v>845</c:v>
                </c:pt>
                <c:pt idx="1292">
                  <c:v>843</c:v>
                </c:pt>
                <c:pt idx="1293">
                  <c:v>841</c:v>
                </c:pt>
                <c:pt idx="1294">
                  <c:v>839</c:v>
                </c:pt>
                <c:pt idx="1295">
                  <c:v>833</c:v>
                </c:pt>
                <c:pt idx="1296">
                  <c:v>831</c:v>
                </c:pt>
                <c:pt idx="1297">
                  <c:v>830</c:v>
                </c:pt>
                <c:pt idx="1298">
                  <c:v>829</c:v>
                </c:pt>
                <c:pt idx="1299">
                  <c:v>824</c:v>
                </c:pt>
                <c:pt idx="1300">
                  <c:v>823</c:v>
                </c:pt>
                <c:pt idx="1301">
                  <c:v>820</c:v>
                </c:pt>
                <c:pt idx="1302">
                  <c:v>818</c:v>
                </c:pt>
                <c:pt idx="1303">
                  <c:v>814</c:v>
                </c:pt>
                <c:pt idx="1304">
                  <c:v>812</c:v>
                </c:pt>
                <c:pt idx="1305">
                  <c:v>809</c:v>
                </c:pt>
                <c:pt idx="1306">
                  <c:v>807</c:v>
                </c:pt>
                <c:pt idx="1307">
                  <c:v>805</c:v>
                </c:pt>
                <c:pt idx="1308">
                  <c:v>801</c:v>
                </c:pt>
                <c:pt idx="1309">
                  <c:v>800</c:v>
                </c:pt>
                <c:pt idx="1310">
                  <c:v>392</c:v>
                </c:pt>
                <c:pt idx="1311">
                  <c:v>792</c:v>
                </c:pt>
                <c:pt idx="1312">
                  <c:v>790</c:v>
                </c:pt>
                <c:pt idx="1313">
                  <c:v>789</c:v>
                </c:pt>
                <c:pt idx="1314">
                  <c:v>802</c:v>
                </c:pt>
                <c:pt idx="1315">
                  <c:v>797</c:v>
                </c:pt>
                <c:pt idx="1316">
                  <c:v>792</c:v>
                </c:pt>
                <c:pt idx="1317">
                  <c:v>779</c:v>
                </c:pt>
                <c:pt idx="1318">
                  <c:v>783</c:v>
                </c:pt>
                <c:pt idx="1319">
                  <c:v>780</c:v>
                </c:pt>
                <c:pt idx="1320">
                  <c:v>769</c:v>
                </c:pt>
                <c:pt idx="1321">
                  <c:v>768</c:v>
                </c:pt>
                <c:pt idx="1322">
                  <c:v>766</c:v>
                </c:pt>
                <c:pt idx="1323">
                  <c:v>762</c:v>
                </c:pt>
                <c:pt idx="1324">
                  <c:v>761</c:v>
                </c:pt>
                <c:pt idx="1325">
                  <c:v>760</c:v>
                </c:pt>
                <c:pt idx="1326">
                  <c:v>756</c:v>
                </c:pt>
                <c:pt idx="1327">
                  <c:v>755</c:v>
                </c:pt>
                <c:pt idx="1328">
                  <c:v>758</c:v>
                </c:pt>
                <c:pt idx="1329">
                  <c:v>752</c:v>
                </c:pt>
                <c:pt idx="1330">
                  <c:v>747</c:v>
                </c:pt>
                <c:pt idx="1331">
                  <c:v>744</c:v>
                </c:pt>
                <c:pt idx="1332">
                  <c:v>744</c:v>
                </c:pt>
                <c:pt idx="1333">
                  <c:v>743</c:v>
                </c:pt>
                <c:pt idx="1334">
                  <c:v>736</c:v>
                </c:pt>
                <c:pt idx="1335">
                  <c:v>734</c:v>
                </c:pt>
                <c:pt idx="1336">
                  <c:v>731</c:v>
                </c:pt>
                <c:pt idx="1337">
                  <c:v>728</c:v>
                </c:pt>
                <c:pt idx="1338">
                  <c:v>725</c:v>
                </c:pt>
                <c:pt idx="1339">
                  <c:v>722</c:v>
                </c:pt>
                <c:pt idx="1340">
                  <c:v>719</c:v>
                </c:pt>
                <c:pt idx="1341">
                  <c:v>716</c:v>
                </c:pt>
                <c:pt idx="1342">
                  <c:v>714</c:v>
                </c:pt>
                <c:pt idx="1343">
                  <c:v>714</c:v>
                </c:pt>
                <c:pt idx="1344">
                  <c:v>710</c:v>
                </c:pt>
                <c:pt idx="1345">
                  <c:v>708</c:v>
                </c:pt>
                <c:pt idx="1346">
                  <c:v>707</c:v>
                </c:pt>
                <c:pt idx="1347">
                  <c:v>704</c:v>
                </c:pt>
                <c:pt idx="1348">
                  <c:v>701</c:v>
                </c:pt>
                <c:pt idx="1349">
                  <c:v>701</c:v>
                </c:pt>
                <c:pt idx="1350">
                  <c:v>699</c:v>
                </c:pt>
                <c:pt idx="1351">
                  <c:v>696</c:v>
                </c:pt>
                <c:pt idx="1352">
                  <c:v>694</c:v>
                </c:pt>
                <c:pt idx="1353">
                  <c:v>688</c:v>
                </c:pt>
                <c:pt idx="1354">
                  <c:v>687</c:v>
                </c:pt>
                <c:pt idx="1355">
                  <c:v>685</c:v>
                </c:pt>
                <c:pt idx="1356">
                  <c:v>687</c:v>
                </c:pt>
                <c:pt idx="1357">
                  <c:v>682</c:v>
                </c:pt>
                <c:pt idx="1358">
                  <c:v>681</c:v>
                </c:pt>
                <c:pt idx="1359">
                  <c:v>678</c:v>
                </c:pt>
                <c:pt idx="1360">
                  <c:v>676</c:v>
                </c:pt>
                <c:pt idx="1361">
                  <c:v>673</c:v>
                </c:pt>
                <c:pt idx="1362">
                  <c:v>670</c:v>
                </c:pt>
                <c:pt idx="1363">
                  <c:v>669</c:v>
                </c:pt>
                <c:pt idx="1364">
                  <c:v>667</c:v>
                </c:pt>
                <c:pt idx="1365">
                  <c:v>663</c:v>
                </c:pt>
                <c:pt idx="1366">
                  <c:v>663</c:v>
                </c:pt>
                <c:pt idx="1367">
                  <c:v>661</c:v>
                </c:pt>
                <c:pt idx="1368">
                  <c:v>660</c:v>
                </c:pt>
                <c:pt idx="1369">
                  <c:v>659</c:v>
                </c:pt>
                <c:pt idx="1370">
                  <c:v>655</c:v>
                </c:pt>
                <c:pt idx="1371">
                  <c:v>653</c:v>
                </c:pt>
                <c:pt idx="1372">
                  <c:v>652</c:v>
                </c:pt>
                <c:pt idx="1373">
                  <c:v>649</c:v>
                </c:pt>
                <c:pt idx="1374">
                  <c:v>647</c:v>
                </c:pt>
                <c:pt idx="1375">
                  <c:v>644</c:v>
                </c:pt>
                <c:pt idx="1376">
                  <c:v>642</c:v>
                </c:pt>
                <c:pt idx="1377">
                  <c:v>640</c:v>
                </c:pt>
                <c:pt idx="1378">
                  <c:v>639</c:v>
                </c:pt>
                <c:pt idx="1379">
                  <c:v>636</c:v>
                </c:pt>
                <c:pt idx="1380">
                  <c:v>635</c:v>
                </c:pt>
                <c:pt idx="1381">
                  <c:v>632</c:v>
                </c:pt>
                <c:pt idx="1382">
                  <c:v>627</c:v>
                </c:pt>
                <c:pt idx="1383">
                  <c:v>625</c:v>
                </c:pt>
                <c:pt idx="1384">
                  <c:v>623</c:v>
                </c:pt>
                <c:pt idx="1385">
                  <c:v>620</c:v>
                </c:pt>
                <c:pt idx="1386">
                  <c:v>617</c:v>
                </c:pt>
                <c:pt idx="1387">
                  <c:v>616</c:v>
                </c:pt>
                <c:pt idx="1388">
                  <c:v>614</c:v>
                </c:pt>
                <c:pt idx="1389">
                  <c:v>613</c:v>
                </c:pt>
                <c:pt idx="1390">
                  <c:v>610</c:v>
                </c:pt>
                <c:pt idx="1391">
                  <c:v>610</c:v>
                </c:pt>
                <c:pt idx="1392">
                  <c:v>607</c:v>
                </c:pt>
                <c:pt idx="1393">
                  <c:v>605</c:v>
                </c:pt>
                <c:pt idx="1394">
                  <c:v>603</c:v>
                </c:pt>
                <c:pt idx="1395">
                  <c:v>601</c:v>
                </c:pt>
                <c:pt idx="1396">
                  <c:v>601</c:v>
                </c:pt>
                <c:pt idx="1397">
                  <c:v>596</c:v>
                </c:pt>
                <c:pt idx="1398">
                  <c:v>595</c:v>
                </c:pt>
                <c:pt idx="1399">
                  <c:v>591</c:v>
                </c:pt>
                <c:pt idx="1400">
                  <c:v>590</c:v>
                </c:pt>
                <c:pt idx="1401">
                  <c:v>587</c:v>
                </c:pt>
                <c:pt idx="1402">
                  <c:v>585</c:v>
                </c:pt>
                <c:pt idx="1403">
                  <c:v>582</c:v>
                </c:pt>
                <c:pt idx="1404">
                  <c:v>583</c:v>
                </c:pt>
                <c:pt idx="1405">
                  <c:v>579</c:v>
                </c:pt>
                <c:pt idx="1406">
                  <c:v>576</c:v>
                </c:pt>
                <c:pt idx="1407">
                  <c:v>575</c:v>
                </c:pt>
                <c:pt idx="1408">
                  <c:v>573</c:v>
                </c:pt>
                <c:pt idx="1409">
                  <c:v>569</c:v>
                </c:pt>
                <c:pt idx="1410">
                  <c:v>566</c:v>
                </c:pt>
                <c:pt idx="1411">
                  <c:v>563</c:v>
                </c:pt>
                <c:pt idx="1412">
                  <c:v>561</c:v>
                </c:pt>
                <c:pt idx="1413">
                  <c:v>559</c:v>
                </c:pt>
                <c:pt idx="1414">
                  <c:v>555</c:v>
                </c:pt>
                <c:pt idx="1415">
                  <c:v>554</c:v>
                </c:pt>
                <c:pt idx="1416">
                  <c:v>552</c:v>
                </c:pt>
                <c:pt idx="1417">
                  <c:v>549</c:v>
                </c:pt>
                <c:pt idx="1418">
                  <c:v>545</c:v>
                </c:pt>
                <c:pt idx="1419">
                  <c:v>544</c:v>
                </c:pt>
                <c:pt idx="1420">
                  <c:v>542</c:v>
                </c:pt>
                <c:pt idx="1421">
                  <c:v>540</c:v>
                </c:pt>
                <c:pt idx="1422">
                  <c:v>538</c:v>
                </c:pt>
                <c:pt idx="1423">
                  <c:v>536</c:v>
                </c:pt>
                <c:pt idx="1424">
                  <c:v>532</c:v>
                </c:pt>
                <c:pt idx="1425">
                  <c:v>530</c:v>
                </c:pt>
                <c:pt idx="1426">
                  <c:v>529</c:v>
                </c:pt>
                <c:pt idx="1427">
                  <c:v>526</c:v>
                </c:pt>
                <c:pt idx="1428">
                  <c:v>524</c:v>
                </c:pt>
                <c:pt idx="1429">
                  <c:v>522</c:v>
                </c:pt>
                <c:pt idx="1430">
                  <c:v>517</c:v>
                </c:pt>
                <c:pt idx="1431">
                  <c:v>515</c:v>
                </c:pt>
                <c:pt idx="1432">
                  <c:v>515</c:v>
                </c:pt>
                <c:pt idx="1433">
                  <c:v>513</c:v>
                </c:pt>
                <c:pt idx="1434">
                  <c:v>511</c:v>
                </c:pt>
                <c:pt idx="1435">
                  <c:v>508</c:v>
                </c:pt>
                <c:pt idx="1436">
                  <c:v>506</c:v>
                </c:pt>
                <c:pt idx="1437">
                  <c:v>503</c:v>
                </c:pt>
                <c:pt idx="1438">
                  <c:v>502</c:v>
                </c:pt>
                <c:pt idx="1439">
                  <c:v>500</c:v>
                </c:pt>
                <c:pt idx="1440">
                  <c:v>499</c:v>
                </c:pt>
                <c:pt idx="1441">
                  <c:v>494</c:v>
                </c:pt>
                <c:pt idx="1442">
                  <c:v>495</c:v>
                </c:pt>
                <c:pt idx="1443">
                  <c:v>493</c:v>
                </c:pt>
                <c:pt idx="1444">
                  <c:v>488</c:v>
                </c:pt>
                <c:pt idx="1445">
                  <c:v>490</c:v>
                </c:pt>
                <c:pt idx="1446">
                  <c:v>486</c:v>
                </c:pt>
                <c:pt idx="1447">
                  <c:v>484</c:v>
                </c:pt>
                <c:pt idx="1448">
                  <c:v>481</c:v>
                </c:pt>
                <c:pt idx="1449">
                  <c:v>477</c:v>
                </c:pt>
                <c:pt idx="1450">
                  <c:v>476</c:v>
                </c:pt>
                <c:pt idx="1451">
                  <c:v>473</c:v>
                </c:pt>
                <c:pt idx="1452">
                  <c:v>471</c:v>
                </c:pt>
                <c:pt idx="1453">
                  <c:v>468</c:v>
                </c:pt>
                <c:pt idx="1454">
                  <c:v>464</c:v>
                </c:pt>
                <c:pt idx="1455">
                  <c:v>464</c:v>
                </c:pt>
                <c:pt idx="1456">
                  <c:v>462</c:v>
                </c:pt>
                <c:pt idx="1457">
                  <c:v>460</c:v>
                </c:pt>
                <c:pt idx="1458">
                  <c:v>459</c:v>
                </c:pt>
                <c:pt idx="1459">
                  <c:v>457</c:v>
                </c:pt>
                <c:pt idx="1460">
                  <c:v>458</c:v>
                </c:pt>
                <c:pt idx="1461">
                  <c:v>453</c:v>
                </c:pt>
                <c:pt idx="1462">
                  <c:v>450</c:v>
                </c:pt>
                <c:pt idx="1463">
                  <c:v>452</c:v>
                </c:pt>
                <c:pt idx="1464">
                  <c:v>449</c:v>
                </c:pt>
                <c:pt idx="1465">
                  <c:v>445</c:v>
                </c:pt>
                <c:pt idx="1466">
                  <c:v>444</c:v>
                </c:pt>
                <c:pt idx="1467">
                  <c:v>440</c:v>
                </c:pt>
                <c:pt idx="1468">
                  <c:v>440</c:v>
                </c:pt>
                <c:pt idx="1469">
                  <c:v>437</c:v>
                </c:pt>
                <c:pt idx="1470">
                  <c:v>436</c:v>
                </c:pt>
                <c:pt idx="1471">
                  <c:v>433</c:v>
                </c:pt>
                <c:pt idx="1472">
                  <c:v>428</c:v>
                </c:pt>
                <c:pt idx="1473">
                  <c:v>425</c:v>
                </c:pt>
                <c:pt idx="1474">
                  <c:v>425</c:v>
                </c:pt>
                <c:pt idx="1475">
                  <c:v>419</c:v>
                </c:pt>
                <c:pt idx="1476">
                  <c:v>419</c:v>
                </c:pt>
                <c:pt idx="1477">
                  <c:v>417</c:v>
                </c:pt>
                <c:pt idx="1478">
                  <c:v>415</c:v>
                </c:pt>
                <c:pt idx="1479">
                  <c:v>413</c:v>
                </c:pt>
                <c:pt idx="1480">
                  <c:v>408</c:v>
                </c:pt>
                <c:pt idx="1481">
                  <c:v>408</c:v>
                </c:pt>
                <c:pt idx="1482">
                  <c:v>406</c:v>
                </c:pt>
                <c:pt idx="1483">
                  <c:v>406</c:v>
                </c:pt>
                <c:pt idx="1484">
                  <c:v>403</c:v>
                </c:pt>
                <c:pt idx="1485">
                  <c:v>401</c:v>
                </c:pt>
                <c:pt idx="1486">
                  <c:v>397</c:v>
                </c:pt>
                <c:pt idx="1487">
                  <c:v>398</c:v>
                </c:pt>
                <c:pt idx="1488">
                  <c:v>392</c:v>
                </c:pt>
                <c:pt idx="1489">
                  <c:v>391</c:v>
                </c:pt>
                <c:pt idx="1490">
                  <c:v>388</c:v>
                </c:pt>
                <c:pt idx="1491">
                  <c:v>385</c:v>
                </c:pt>
                <c:pt idx="1492">
                  <c:v>384</c:v>
                </c:pt>
                <c:pt idx="1493">
                  <c:v>381</c:v>
                </c:pt>
                <c:pt idx="1494">
                  <c:v>378</c:v>
                </c:pt>
                <c:pt idx="1495">
                  <c:v>377</c:v>
                </c:pt>
                <c:pt idx="1496">
                  <c:v>374</c:v>
                </c:pt>
                <c:pt idx="1497">
                  <c:v>371</c:v>
                </c:pt>
                <c:pt idx="1498">
                  <c:v>370</c:v>
                </c:pt>
                <c:pt idx="1499">
                  <c:v>368</c:v>
                </c:pt>
                <c:pt idx="1500">
                  <c:v>368</c:v>
                </c:pt>
                <c:pt idx="1501">
                  <c:v>364</c:v>
                </c:pt>
                <c:pt idx="1502">
                  <c:v>360</c:v>
                </c:pt>
                <c:pt idx="1503">
                  <c:v>362</c:v>
                </c:pt>
                <c:pt idx="1504">
                  <c:v>359</c:v>
                </c:pt>
                <c:pt idx="1505">
                  <c:v>357</c:v>
                </c:pt>
                <c:pt idx="1506">
                  <c:v>354</c:v>
                </c:pt>
                <c:pt idx="1507">
                  <c:v>354</c:v>
                </c:pt>
                <c:pt idx="1508">
                  <c:v>352</c:v>
                </c:pt>
                <c:pt idx="1509">
                  <c:v>350</c:v>
                </c:pt>
                <c:pt idx="1510">
                  <c:v>349</c:v>
                </c:pt>
                <c:pt idx="1511">
                  <c:v>346</c:v>
                </c:pt>
                <c:pt idx="1512">
                  <c:v>342</c:v>
                </c:pt>
                <c:pt idx="1513">
                  <c:v>338</c:v>
                </c:pt>
                <c:pt idx="1514">
                  <c:v>338</c:v>
                </c:pt>
                <c:pt idx="1515">
                  <c:v>336</c:v>
                </c:pt>
                <c:pt idx="1516">
                  <c:v>333</c:v>
                </c:pt>
                <c:pt idx="1517">
                  <c:v>330</c:v>
                </c:pt>
                <c:pt idx="1518">
                  <c:v>329</c:v>
                </c:pt>
                <c:pt idx="1519">
                  <c:v>328</c:v>
                </c:pt>
                <c:pt idx="1520">
                  <c:v>323</c:v>
                </c:pt>
                <c:pt idx="1521">
                  <c:v>323</c:v>
                </c:pt>
                <c:pt idx="1522">
                  <c:v>321</c:v>
                </c:pt>
                <c:pt idx="1523">
                  <c:v>319</c:v>
                </c:pt>
                <c:pt idx="1524">
                  <c:v>315</c:v>
                </c:pt>
                <c:pt idx="1525">
                  <c:v>312</c:v>
                </c:pt>
                <c:pt idx="1526">
                  <c:v>312</c:v>
                </c:pt>
                <c:pt idx="1527">
                  <c:v>312</c:v>
                </c:pt>
                <c:pt idx="1528">
                  <c:v>308</c:v>
                </c:pt>
                <c:pt idx="1529">
                  <c:v>306</c:v>
                </c:pt>
                <c:pt idx="1530">
                  <c:v>308</c:v>
                </c:pt>
                <c:pt idx="1531">
                  <c:v>301</c:v>
                </c:pt>
                <c:pt idx="1532">
                  <c:v>300</c:v>
                </c:pt>
                <c:pt idx="1533">
                  <c:v>299</c:v>
                </c:pt>
                <c:pt idx="1534">
                  <c:v>299</c:v>
                </c:pt>
                <c:pt idx="1535">
                  <c:v>295</c:v>
                </c:pt>
                <c:pt idx="1536">
                  <c:v>292</c:v>
                </c:pt>
                <c:pt idx="1537">
                  <c:v>288</c:v>
                </c:pt>
                <c:pt idx="1538">
                  <c:v>284</c:v>
                </c:pt>
                <c:pt idx="1539">
                  <c:v>281</c:v>
                </c:pt>
                <c:pt idx="1540">
                  <c:v>279</c:v>
                </c:pt>
                <c:pt idx="1541">
                  <c:v>279</c:v>
                </c:pt>
                <c:pt idx="1542">
                  <c:v>278</c:v>
                </c:pt>
                <c:pt idx="1543">
                  <c:v>277</c:v>
                </c:pt>
                <c:pt idx="1544">
                  <c:v>273</c:v>
                </c:pt>
                <c:pt idx="1545">
                  <c:v>270</c:v>
                </c:pt>
                <c:pt idx="1546">
                  <c:v>269</c:v>
                </c:pt>
                <c:pt idx="1547">
                  <c:v>267</c:v>
                </c:pt>
                <c:pt idx="1548">
                  <c:v>263</c:v>
                </c:pt>
                <c:pt idx="1549">
                  <c:v>260</c:v>
                </c:pt>
                <c:pt idx="1550">
                  <c:v>260</c:v>
                </c:pt>
                <c:pt idx="1551">
                  <c:v>256</c:v>
                </c:pt>
                <c:pt idx="1552">
                  <c:v>254</c:v>
                </c:pt>
                <c:pt idx="1553">
                  <c:v>253</c:v>
                </c:pt>
                <c:pt idx="1554">
                  <c:v>249</c:v>
                </c:pt>
                <c:pt idx="1555">
                  <c:v>249</c:v>
                </c:pt>
                <c:pt idx="1556">
                  <c:v>246</c:v>
                </c:pt>
                <c:pt idx="1557">
                  <c:v>242</c:v>
                </c:pt>
                <c:pt idx="1558">
                  <c:v>239</c:v>
                </c:pt>
                <c:pt idx="1559">
                  <c:v>236</c:v>
                </c:pt>
                <c:pt idx="1560">
                  <c:v>235</c:v>
                </c:pt>
                <c:pt idx="1561">
                  <c:v>233</c:v>
                </c:pt>
                <c:pt idx="1562">
                  <c:v>229</c:v>
                </c:pt>
                <c:pt idx="1563">
                  <c:v>229</c:v>
                </c:pt>
                <c:pt idx="1564">
                  <c:v>225</c:v>
                </c:pt>
                <c:pt idx="1565">
                  <c:v>225</c:v>
                </c:pt>
                <c:pt idx="1566">
                  <c:v>222</c:v>
                </c:pt>
                <c:pt idx="1567">
                  <c:v>221</c:v>
                </c:pt>
                <c:pt idx="1568">
                  <c:v>219</c:v>
                </c:pt>
                <c:pt idx="1569">
                  <c:v>216</c:v>
                </c:pt>
                <c:pt idx="1570">
                  <c:v>214</c:v>
                </c:pt>
                <c:pt idx="1571">
                  <c:v>212</c:v>
                </c:pt>
                <c:pt idx="1572">
                  <c:v>208</c:v>
                </c:pt>
                <c:pt idx="1573">
                  <c:v>206</c:v>
                </c:pt>
                <c:pt idx="1574">
                  <c:v>202</c:v>
                </c:pt>
                <c:pt idx="1575">
                  <c:v>201</c:v>
                </c:pt>
                <c:pt idx="1576">
                  <c:v>199</c:v>
                </c:pt>
                <c:pt idx="1577">
                  <c:v>197</c:v>
                </c:pt>
                <c:pt idx="1578">
                  <c:v>193</c:v>
                </c:pt>
                <c:pt idx="1579">
                  <c:v>192</c:v>
                </c:pt>
                <c:pt idx="1580">
                  <c:v>188</c:v>
                </c:pt>
                <c:pt idx="1581">
                  <c:v>186</c:v>
                </c:pt>
                <c:pt idx="1582">
                  <c:v>185</c:v>
                </c:pt>
                <c:pt idx="1583">
                  <c:v>184</c:v>
                </c:pt>
                <c:pt idx="1584">
                  <c:v>182</c:v>
                </c:pt>
                <c:pt idx="1585">
                  <c:v>180</c:v>
                </c:pt>
                <c:pt idx="1586">
                  <c:v>177</c:v>
                </c:pt>
                <c:pt idx="1587">
                  <c:v>175</c:v>
                </c:pt>
                <c:pt idx="1588">
                  <c:v>173</c:v>
                </c:pt>
                <c:pt idx="1589">
                  <c:v>172</c:v>
                </c:pt>
                <c:pt idx="1590">
                  <c:v>169</c:v>
                </c:pt>
                <c:pt idx="1591">
                  <c:v>167</c:v>
                </c:pt>
                <c:pt idx="1592">
                  <c:v>167</c:v>
                </c:pt>
                <c:pt idx="1593">
                  <c:v>164</c:v>
                </c:pt>
                <c:pt idx="1594">
                  <c:v>162</c:v>
                </c:pt>
                <c:pt idx="1595">
                  <c:v>158</c:v>
                </c:pt>
                <c:pt idx="1596">
                  <c:v>157</c:v>
                </c:pt>
                <c:pt idx="1597">
                  <c:v>155</c:v>
                </c:pt>
                <c:pt idx="1598">
                  <c:v>153</c:v>
                </c:pt>
                <c:pt idx="1599">
                  <c:v>151</c:v>
                </c:pt>
                <c:pt idx="1600">
                  <c:v>149</c:v>
                </c:pt>
                <c:pt idx="1601">
                  <c:v>148</c:v>
                </c:pt>
                <c:pt idx="1602">
                  <c:v>145</c:v>
                </c:pt>
                <c:pt idx="1603">
                  <c:v>142</c:v>
                </c:pt>
                <c:pt idx="1604">
                  <c:v>138</c:v>
                </c:pt>
                <c:pt idx="1605">
                  <c:v>136</c:v>
                </c:pt>
                <c:pt idx="1606">
                  <c:v>132</c:v>
                </c:pt>
                <c:pt idx="1607">
                  <c:v>131</c:v>
                </c:pt>
                <c:pt idx="1608">
                  <c:v>129</c:v>
                </c:pt>
                <c:pt idx="1609">
                  <c:v>125</c:v>
                </c:pt>
                <c:pt idx="1610">
                  <c:v>123</c:v>
                </c:pt>
                <c:pt idx="1611">
                  <c:v>120</c:v>
                </c:pt>
                <c:pt idx="1612">
                  <c:v>120</c:v>
                </c:pt>
                <c:pt idx="1613">
                  <c:v>117</c:v>
                </c:pt>
                <c:pt idx="1614">
                  <c:v>113</c:v>
                </c:pt>
                <c:pt idx="1615">
                  <c:v>111</c:v>
                </c:pt>
                <c:pt idx="1616">
                  <c:v>110</c:v>
                </c:pt>
                <c:pt idx="1617">
                  <c:v>108</c:v>
                </c:pt>
                <c:pt idx="1618">
                  <c:v>106</c:v>
                </c:pt>
                <c:pt idx="1619">
                  <c:v>102</c:v>
                </c:pt>
                <c:pt idx="1620">
                  <c:v>101</c:v>
                </c:pt>
                <c:pt idx="1621">
                  <c:v>99</c:v>
                </c:pt>
                <c:pt idx="1622">
                  <c:v>98</c:v>
                </c:pt>
                <c:pt idx="1623">
                  <c:v>97</c:v>
                </c:pt>
                <c:pt idx="1624">
                  <c:v>93</c:v>
                </c:pt>
                <c:pt idx="1625">
                  <c:v>90</c:v>
                </c:pt>
                <c:pt idx="1626">
                  <c:v>87</c:v>
                </c:pt>
                <c:pt idx="1627">
                  <c:v>86</c:v>
                </c:pt>
                <c:pt idx="1628">
                  <c:v>82</c:v>
                </c:pt>
                <c:pt idx="1629">
                  <c:v>82</c:v>
                </c:pt>
                <c:pt idx="1630">
                  <c:v>78</c:v>
                </c:pt>
                <c:pt idx="1631">
                  <c:v>77</c:v>
                </c:pt>
                <c:pt idx="1632">
                  <c:v>76</c:v>
                </c:pt>
                <c:pt idx="1633">
                  <c:v>74</c:v>
                </c:pt>
                <c:pt idx="1634">
                  <c:v>72</c:v>
                </c:pt>
                <c:pt idx="1635">
                  <c:v>69</c:v>
                </c:pt>
                <c:pt idx="1636">
                  <c:v>67</c:v>
                </c:pt>
                <c:pt idx="1637">
                  <c:v>63</c:v>
                </c:pt>
                <c:pt idx="1638">
                  <c:v>61</c:v>
                </c:pt>
                <c:pt idx="1639">
                  <c:v>59</c:v>
                </c:pt>
                <c:pt idx="1640">
                  <c:v>57</c:v>
                </c:pt>
                <c:pt idx="1641">
                  <c:v>56</c:v>
                </c:pt>
                <c:pt idx="1642">
                  <c:v>54</c:v>
                </c:pt>
                <c:pt idx="1643">
                  <c:v>51</c:v>
                </c:pt>
                <c:pt idx="1644">
                  <c:v>48</c:v>
                </c:pt>
                <c:pt idx="1645">
                  <c:v>49</c:v>
                </c:pt>
                <c:pt idx="1646">
                  <c:v>48</c:v>
                </c:pt>
                <c:pt idx="1647">
                  <c:v>44</c:v>
                </c:pt>
                <c:pt idx="1648">
                  <c:v>41</c:v>
                </c:pt>
                <c:pt idx="1649">
                  <c:v>40</c:v>
                </c:pt>
                <c:pt idx="1650">
                  <c:v>37</c:v>
                </c:pt>
                <c:pt idx="1651">
                  <c:v>34</c:v>
                </c:pt>
                <c:pt idx="1652">
                  <c:v>33</c:v>
                </c:pt>
                <c:pt idx="1653">
                  <c:v>28</c:v>
                </c:pt>
                <c:pt idx="1654">
                  <c:v>26</c:v>
                </c:pt>
                <c:pt idx="1655">
                  <c:v>23</c:v>
                </c:pt>
                <c:pt idx="1656">
                  <c:v>21</c:v>
                </c:pt>
                <c:pt idx="1657">
                  <c:v>19</c:v>
                </c:pt>
                <c:pt idx="1658">
                  <c:v>19</c:v>
                </c:pt>
                <c:pt idx="1659">
                  <c:v>19</c:v>
                </c:pt>
                <c:pt idx="1660">
                  <c:v>-89</c:v>
                </c:pt>
                <c:pt idx="1661">
                  <c:v>15</c:v>
                </c:pt>
                <c:pt idx="1662">
                  <c:v>16</c:v>
                </c:pt>
                <c:pt idx="1663">
                  <c:v>15</c:v>
                </c:pt>
                <c:pt idx="1664">
                  <c:v>16</c:v>
                </c:pt>
                <c:pt idx="1665">
                  <c:v>13</c:v>
                </c:pt>
                <c:pt idx="1666">
                  <c:v>12</c:v>
                </c:pt>
                <c:pt idx="1667">
                  <c:v>14</c:v>
                </c:pt>
                <c:pt idx="1668">
                  <c:v>16</c:v>
                </c:pt>
                <c:pt idx="1669">
                  <c:v>15</c:v>
                </c:pt>
                <c:pt idx="1670">
                  <c:v>15</c:v>
                </c:pt>
                <c:pt idx="1671">
                  <c:v>17</c:v>
                </c:pt>
                <c:pt idx="1672">
                  <c:v>16</c:v>
                </c:pt>
                <c:pt idx="1673">
                  <c:v>15</c:v>
                </c:pt>
                <c:pt idx="1674">
                  <c:v>14</c:v>
                </c:pt>
                <c:pt idx="1675">
                  <c:v>14</c:v>
                </c:pt>
                <c:pt idx="1676">
                  <c:v>14</c:v>
                </c:pt>
                <c:pt idx="1677">
                  <c:v>14</c:v>
                </c:pt>
                <c:pt idx="1678">
                  <c:v>14</c:v>
                </c:pt>
                <c:pt idx="1679">
                  <c:v>15</c:v>
                </c:pt>
                <c:pt idx="1680">
                  <c:v>14</c:v>
                </c:pt>
                <c:pt idx="1681">
                  <c:v>13</c:v>
                </c:pt>
                <c:pt idx="1682">
                  <c:v>15</c:v>
                </c:pt>
                <c:pt idx="1683">
                  <c:v>15</c:v>
                </c:pt>
                <c:pt idx="1684">
                  <c:v>15</c:v>
                </c:pt>
                <c:pt idx="1685">
                  <c:v>14</c:v>
                </c:pt>
                <c:pt idx="1686">
                  <c:v>14</c:v>
                </c:pt>
                <c:pt idx="1687">
                  <c:v>14</c:v>
                </c:pt>
                <c:pt idx="1688">
                  <c:v>14</c:v>
                </c:pt>
                <c:pt idx="1689">
                  <c:v>14</c:v>
                </c:pt>
                <c:pt idx="1690">
                  <c:v>14</c:v>
                </c:pt>
                <c:pt idx="1691">
                  <c:v>14</c:v>
                </c:pt>
                <c:pt idx="1692">
                  <c:v>13</c:v>
                </c:pt>
                <c:pt idx="1693">
                  <c:v>14</c:v>
                </c:pt>
                <c:pt idx="1694">
                  <c:v>14</c:v>
                </c:pt>
                <c:pt idx="1695">
                  <c:v>15</c:v>
                </c:pt>
                <c:pt idx="1696">
                  <c:v>13</c:v>
                </c:pt>
                <c:pt idx="1697">
                  <c:v>15</c:v>
                </c:pt>
                <c:pt idx="1698">
                  <c:v>15</c:v>
                </c:pt>
                <c:pt idx="1699">
                  <c:v>14</c:v>
                </c:pt>
                <c:pt idx="1700">
                  <c:v>15</c:v>
                </c:pt>
                <c:pt idx="1701">
                  <c:v>15</c:v>
                </c:pt>
                <c:pt idx="1702">
                  <c:v>14</c:v>
                </c:pt>
                <c:pt idx="1703">
                  <c:v>14</c:v>
                </c:pt>
                <c:pt idx="1704">
                  <c:v>14</c:v>
                </c:pt>
                <c:pt idx="1705">
                  <c:v>14</c:v>
                </c:pt>
                <c:pt idx="1706">
                  <c:v>15</c:v>
                </c:pt>
                <c:pt idx="1707">
                  <c:v>15</c:v>
                </c:pt>
                <c:pt idx="1708">
                  <c:v>14</c:v>
                </c:pt>
                <c:pt idx="1709">
                  <c:v>15</c:v>
                </c:pt>
                <c:pt idx="1710">
                  <c:v>15</c:v>
                </c:pt>
                <c:pt idx="1711">
                  <c:v>14</c:v>
                </c:pt>
                <c:pt idx="1712">
                  <c:v>13</c:v>
                </c:pt>
                <c:pt idx="1713">
                  <c:v>14</c:v>
                </c:pt>
                <c:pt idx="1714">
                  <c:v>14</c:v>
                </c:pt>
                <c:pt idx="1715">
                  <c:v>13</c:v>
                </c:pt>
                <c:pt idx="1716">
                  <c:v>14</c:v>
                </c:pt>
                <c:pt idx="1717">
                  <c:v>14</c:v>
                </c:pt>
                <c:pt idx="1718">
                  <c:v>14</c:v>
                </c:pt>
                <c:pt idx="1719">
                  <c:v>14</c:v>
                </c:pt>
                <c:pt idx="1720">
                  <c:v>14</c:v>
                </c:pt>
                <c:pt idx="1721">
                  <c:v>15</c:v>
                </c:pt>
                <c:pt idx="1722">
                  <c:v>14</c:v>
                </c:pt>
                <c:pt idx="1723">
                  <c:v>14</c:v>
                </c:pt>
                <c:pt idx="1724">
                  <c:v>14</c:v>
                </c:pt>
                <c:pt idx="1725">
                  <c:v>15</c:v>
                </c:pt>
                <c:pt idx="1726">
                  <c:v>13</c:v>
                </c:pt>
                <c:pt idx="1727">
                  <c:v>13</c:v>
                </c:pt>
                <c:pt idx="1728">
                  <c:v>14</c:v>
                </c:pt>
                <c:pt idx="1729">
                  <c:v>14</c:v>
                </c:pt>
                <c:pt idx="1730">
                  <c:v>15</c:v>
                </c:pt>
                <c:pt idx="1731">
                  <c:v>14</c:v>
                </c:pt>
                <c:pt idx="1732">
                  <c:v>14</c:v>
                </c:pt>
                <c:pt idx="1733">
                  <c:v>15</c:v>
                </c:pt>
                <c:pt idx="1734">
                  <c:v>15</c:v>
                </c:pt>
                <c:pt idx="1735">
                  <c:v>15</c:v>
                </c:pt>
                <c:pt idx="1736">
                  <c:v>14</c:v>
                </c:pt>
                <c:pt idx="1737">
                  <c:v>15</c:v>
                </c:pt>
                <c:pt idx="1738">
                  <c:v>15</c:v>
                </c:pt>
                <c:pt idx="1739">
                  <c:v>13</c:v>
                </c:pt>
                <c:pt idx="1740">
                  <c:v>14</c:v>
                </c:pt>
                <c:pt idx="1741">
                  <c:v>15</c:v>
                </c:pt>
                <c:pt idx="1742">
                  <c:v>13</c:v>
                </c:pt>
                <c:pt idx="1743">
                  <c:v>14</c:v>
                </c:pt>
                <c:pt idx="1744">
                  <c:v>15</c:v>
                </c:pt>
                <c:pt idx="1745">
                  <c:v>14</c:v>
                </c:pt>
                <c:pt idx="1746">
                  <c:v>14</c:v>
                </c:pt>
                <c:pt idx="1747">
                  <c:v>14</c:v>
                </c:pt>
                <c:pt idx="1748">
                  <c:v>16</c:v>
                </c:pt>
                <c:pt idx="1749">
                  <c:v>15</c:v>
                </c:pt>
                <c:pt idx="1750">
                  <c:v>14</c:v>
                </c:pt>
                <c:pt idx="1751">
                  <c:v>14</c:v>
                </c:pt>
                <c:pt idx="1752">
                  <c:v>15</c:v>
                </c:pt>
                <c:pt idx="1753">
                  <c:v>15</c:v>
                </c:pt>
                <c:pt idx="1754">
                  <c:v>14</c:v>
                </c:pt>
                <c:pt idx="1755">
                  <c:v>15</c:v>
                </c:pt>
                <c:pt idx="1756">
                  <c:v>14</c:v>
                </c:pt>
                <c:pt idx="1757">
                  <c:v>14</c:v>
                </c:pt>
                <c:pt idx="1758">
                  <c:v>14</c:v>
                </c:pt>
                <c:pt idx="1759">
                  <c:v>14</c:v>
                </c:pt>
                <c:pt idx="1760">
                  <c:v>15</c:v>
                </c:pt>
                <c:pt idx="1761">
                  <c:v>15</c:v>
                </c:pt>
                <c:pt idx="1762">
                  <c:v>14</c:v>
                </c:pt>
                <c:pt idx="1763">
                  <c:v>16</c:v>
                </c:pt>
                <c:pt idx="1764">
                  <c:v>14</c:v>
                </c:pt>
                <c:pt idx="1765">
                  <c:v>14</c:v>
                </c:pt>
                <c:pt idx="1766">
                  <c:v>14</c:v>
                </c:pt>
                <c:pt idx="1767">
                  <c:v>15</c:v>
                </c:pt>
                <c:pt idx="1768">
                  <c:v>14</c:v>
                </c:pt>
                <c:pt idx="1769">
                  <c:v>14</c:v>
                </c:pt>
                <c:pt idx="1770">
                  <c:v>15</c:v>
                </c:pt>
                <c:pt idx="1771">
                  <c:v>14</c:v>
                </c:pt>
                <c:pt idx="1772">
                  <c:v>14</c:v>
                </c:pt>
                <c:pt idx="1773">
                  <c:v>14</c:v>
                </c:pt>
                <c:pt idx="1774">
                  <c:v>13</c:v>
                </c:pt>
                <c:pt idx="1775">
                  <c:v>14</c:v>
                </c:pt>
                <c:pt idx="1776">
                  <c:v>15</c:v>
                </c:pt>
                <c:pt idx="1777">
                  <c:v>15</c:v>
                </c:pt>
                <c:pt idx="1778">
                  <c:v>15</c:v>
                </c:pt>
                <c:pt idx="1779">
                  <c:v>15</c:v>
                </c:pt>
                <c:pt idx="1780">
                  <c:v>15</c:v>
                </c:pt>
                <c:pt idx="1781">
                  <c:v>15</c:v>
                </c:pt>
                <c:pt idx="1782">
                  <c:v>13</c:v>
                </c:pt>
                <c:pt idx="1783">
                  <c:v>15</c:v>
                </c:pt>
                <c:pt idx="1784">
                  <c:v>15</c:v>
                </c:pt>
                <c:pt idx="1785">
                  <c:v>14</c:v>
                </c:pt>
                <c:pt idx="1786">
                  <c:v>15</c:v>
                </c:pt>
                <c:pt idx="1787">
                  <c:v>15</c:v>
                </c:pt>
                <c:pt idx="1788">
                  <c:v>15</c:v>
                </c:pt>
                <c:pt idx="1789">
                  <c:v>15</c:v>
                </c:pt>
                <c:pt idx="1790">
                  <c:v>13</c:v>
                </c:pt>
                <c:pt idx="1791">
                  <c:v>15</c:v>
                </c:pt>
                <c:pt idx="1792">
                  <c:v>15</c:v>
                </c:pt>
                <c:pt idx="1793">
                  <c:v>16</c:v>
                </c:pt>
                <c:pt idx="1794">
                  <c:v>15</c:v>
                </c:pt>
                <c:pt idx="1795">
                  <c:v>14</c:v>
                </c:pt>
                <c:pt idx="1796">
                  <c:v>15</c:v>
                </c:pt>
                <c:pt idx="1797">
                  <c:v>14</c:v>
                </c:pt>
                <c:pt idx="1798">
                  <c:v>15</c:v>
                </c:pt>
                <c:pt idx="1799">
                  <c:v>15</c:v>
                </c:pt>
                <c:pt idx="1800">
                  <c:v>15</c:v>
                </c:pt>
                <c:pt idx="1801">
                  <c:v>14</c:v>
                </c:pt>
                <c:pt idx="1802">
                  <c:v>15</c:v>
                </c:pt>
                <c:pt idx="1803">
                  <c:v>14</c:v>
                </c:pt>
                <c:pt idx="1804">
                  <c:v>13</c:v>
                </c:pt>
                <c:pt idx="1805">
                  <c:v>14</c:v>
                </c:pt>
                <c:pt idx="1806">
                  <c:v>15</c:v>
                </c:pt>
                <c:pt idx="1807">
                  <c:v>13</c:v>
                </c:pt>
                <c:pt idx="1808">
                  <c:v>14</c:v>
                </c:pt>
                <c:pt idx="1809">
                  <c:v>15</c:v>
                </c:pt>
                <c:pt idx="1810">
                  <c:v>14</c:v>
                </c:pt>
                <c:pt idx="1811">
                  <c:v>14</c:v>
                </c:pt>
                <c:pt idx="1812">
                  <c:v>14</c:v>
                </c:pt>
                <c:pt idx="1813">
                  <c:v>14</c:v>
                </c:pt>
                <c:pt idx="1814">
                  <c:v>15</c:v>
                </c:pt>
                <c:pt idx="1815">
                  <c:v>14</c:v>
                </c:pt>
                <c:pt idx="1816">
                  <c:v>15</c:v>
                </c:pt>
                <c:pt idx="1817">
                  <c:v>14</c:v>
                </c:pt>
                <c:pt idx="1818">
                  <c:v>15</c:v>
                </c:pt>
                <c:pt idx="1819">
                  <c:v>14</c:v>
                </c:pt>
                <c:pt idx="1820">
                  <c:v>15</c:v>
                </c:pt>
                <c:pt idx="1821">
                  <c:v>14</c:v>
                </c:pt>
                <c:pt idx="1822">
                  <c:v>14</c:v>
                </c:pt>
                <c:pt idx="182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E-4ED5-BAC8-5A6939C7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148976"/>
        <c:axId val="520141432"/>
      </c:lineChart>
      <c:catAx>
        <c:axId val="52014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41432"/>
        <c:crosses val="autoZero"/>
        <c:auto val="1"/>
        <c:lblAlgn val="ctr"/>
        <c:lblOffset val="100"/>
        <c:noMultiLvlLbl val="0"/>
      </c:catAx>
      <c:valAx>
        <c:axId val="52014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4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Flight</a:t>
            </a:r>
            <a:r>
              <a:rPr lang="en-US" baseline="0"/>
              <a:t> 2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'Flight 2 Avg'!$A$2:$A$1609</c:f>
              <c:numCache>
                <c:formatCode>General</c:formatCode>
                <c:ptCount val="160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</c:v>
                </c:pt>
                <c:pt idx="183">
                  <c:v>9.15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</c:v>
                </c:pt>
                <c:pt idx="188">
                  <c:v>9.4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</c:v>
                </c:pt>
                <c:pt idx="193">
                  <c:v>9.65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9.85</c:v>
                </c:pt>
                <c:pt idx="198">
                  <c:v>9.9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10.1</c:v>
                </c:pt>
                <c:pt idx="203">
                  <c:v>10.15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14.6</c:v>
                </c:pt>
                <c:pt idx="293">
                  <c:v>14.65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14.85</c:v>
                </c:pt>
                <c:pt idx="298">
                  <c:v>14.9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15.1</c:v>
                </c:pt>
                <c:pt idx="303">
                  <c:v>15.15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15.35</c:v>
                </c:pt>
                <c:pt idx="308">
                  <c:v>15.4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15.6</c:v>
                </c:pt>
                <c:pt idx="313">
                  <c:v>15.65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15.85</c:v>
                </c:pt>
                <c:pt idx="318">
                  <c:v>15.9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18.850000000000001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38.299999999999997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38.549999999999997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38.799999999999997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39.049999999999997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39.299999999999997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39.549999999999997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39.799999999999997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40.049999999999997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40.299999999999997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40.549999999999997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40.799999999999997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  <c:pt idx="1301">
                  <c:v>65.05</c:v>
                </c:pt>
                <c:pt idx="1302">
                  <c:v>65.099999999999994</c:v>
                </c:pt>
                <c:pt idx="1303">
                  <c:v>65.150000000000006</c:v>
                </c:pt>
                <c:pt idx="1304">
                  <c:v>65.2</c:v>
                </c:pt>
                <c:pt idx="1305">
                  <c:v>65.25</c:v>
                </c:pt>
                <c:pt idx="1306">
                  <c:v>65.3</c:v>
                </c:pt>
                <c:pt idx="1307">
                  <c:v>65.349999999999994</c:v>
                </c:pt>
                <c:pt idx="1308">
                  <c:v>65.400000000000006</c:v>
                </c:pt>
                <c:pt idx="1309">
                  <c:v>65.45</c:v>
                </c:pt>
                <c:pt idx="1310">
                  <c:v>65.5</c:v>
                </c:pt>
                <c:pt idx="1311">
                  <c:v>65.55</c:v>
                </c:pt>
                <c:pt idx="1312">
                  <c:v>65.599999999999994</c:v>
                </c:pt>
                <c:pt idx="1313">
                  <c:v>65.650000000000006</c:v>
                </c:pt>
                <c:pt idx="1314">
                  <c:v>65.7</c:v>
                </c:pt>
                <c:pt idx="1315">
                  <c:v>65.75</c:v>
                </c:pt>
                <c:pt idx="1316">
                  <c:v>65.8</c:v>
                </c:pt>
                <c:pt idx="1317">
                  <c:v>65.849999999999994</c:v>
                </c:pt>
                <c:pt idx="1318">
                  <c:v>65.900000000000006</c:v>
                </c:pt>
                <c:pt idx="1319">
                  <c:v>65.95</c:v>
                </c:pt>
                <c:pt idx="1320">
                  <c:v>66</c:v>
                </c:pt>
                <c:pt idx="1321">
                  <c:v>66.05</c:v>
                </c:pt>
                <c:pt idx="1322">
                  <c:v>66.099999999999994</c:v>
                </c:pt>
                <c:pt idx="1323">
                  <c:v>66.150000000000006</c:v>
                </c:pt>
                <c:pt idx="1324">
                  <c:v>66.2</c:v>
                </c:pt>
                <c:pt idx="1325">
                  <c:v>66.25</c:v>
                </c:pt>
                <c:pt idx="1326">
                  <c:v>66.3</c:v>
                </c:pt>
                <c:pt idx="1327">
                  <c:v>66.349999999999994</c:v>
                </c:pt>
                <c:pt idx="1328">
                  <c:v>66.400000000000006</c:v>
                </c:pt>
                <c:pt idx="1329">
                  <c:v>66.45</c:v>
                </c:pt>
                <c:pt idx="1330">
                  <c:v>66.5</c:v>
                </c:pt>
                <c:pt idx="1331">
                  <c:v>66.55</c:v>
                </c:pt>
                <c:pt idx="1332">
                  <c:v>66.599999999999994</c:v>
                </c:pt>
                <c:pt idx="1333">
                  <c:v>66.650000000000006</c:v>
                </c:pt>
                <c:pt idx="1334">
                  <c:v>66.7</c:v>
                </c:pt>
                <c:pt idx="1335">
                  <c:v>66.75</c:v>
                </c:pt>
                <c:pt idx="1336">
                  <c:v>66.8</c:v>
                </c:pt>
                <c:pt idx="1337">
                  <c:v>66.849999999999994</c:v>
                </c:pt>
                <c:pt idx="1338">
                  <c:v>66.900000000000006</c:v>
                </c:pt>
                <c:pt idx="1339">
                  <c:v>66.95</c:v>
                </c:pt>
                <c:pt idx="1340">
                  <c:v>67</c:v>
                </c:pt>
                <c:pt idx="1341">
                  <c:v>67.05</c:v>
                </c:pt>
                <c:pt idx="1342">
                  <c:v>67.099999999999994</c:v>
                </c:pt>
                <c:pt idx="1343">
                  <c:v>67.150000000000006</c:v>
                </c:pt>
                <c:pt idx="1344">
                  <c:v>67.2</c:v>
                </c:pt>
                <c:pt idx="1345">
                  <c:v>67.25</c:v>
                </c:pt>
                <c:pt idx="1346">
                  <c:v>67.3</c:v>
                </c:pt>
                <c:pt idx="1347">
                  <c:v>67.349999999999994</c:v>
                </c:pt>
                <c:pt idx="1348">
                  <c:v>67.400000000000006</c:v>
                </c:pt>
                <c:pt idx="1349">
                  <c:v>67.45</c:v>
                </c:pt>
                <c:pt idx="1350">
                  <c:v>67.5</c:v>
                </c:pt>
                <c:pt idx="1351">
                  <c:v>67.55</c:v>
                </c:pt>
                <c:pt idx="1352">
                  <c:v>67.599999999999994</c:v>
                </c:pt>
                <c:pt idx="1353">
                  <c:v>67.650000000000006</c:v>
                </c:pt>
                <c:pt idx="1354">
                  <c:v>67.7</c:v>
                </c:pt>
                <c:pt idx="1355">
                  <c:v>67.75</c:v>
                </c:pt>
                <c:pt idx="1356">
                  <c:v>67.8</c:v>
                </c:pt>
                <c:pt idx="1357">
                  <c:v>67.849999999999994</c:v>
                </c:pt>
                <c:pt idx="1358">
                  <c:v>67.900000000000006</c:v>
                </c:pt>
                <c:pt idx="1359">
                  <c:v>67.95</c:v>
                </c:pt>
                <c:pt idx="1360">
                  <c:v>68</c:v>
                </c:pt>
                <c:pt idx="1361">
                  <c:v>68.05</c:v>
                </c:pt>
                <c:pt idx="1362">
                  <c:v>68.099999999999994</c:v>
                </c:pt>
                <c:pt idx="1363">
                  <c:v>68.150000000000006</c:v>
                </c:pt>
                <c:pt idx="1364">
                  <c:v>68.2</c:v>
                </c:pt>
                <c:pt idx="1365">
                  <c:v>68.25</c:v>
                </c:pt>
                <c:pt idx="1366">
                  <c:v>68.3</c:v>
                </c:pt>
                <c:pt idx="1367">
                  <c:v>68.349999999999994</c:v>
                </c:pt>
                <c:pt idx="1368">
                  <c:v>68.400000000000006</c:v>
                </c:pt>
                <c:pt idx="1369">
                  <c:v>68.45</c:v>
                </c:pt>
                <c:pt idx="1370">
                  <c:v>68.5</c:v>
                </c:pt>
                <c:pt idx="1371">
                  <c:v>68.55</c:v>
                </c:pt>
                <c:pt idx="1372">
                  <c:v>68.599999999999994</c:v>
                </c:pt>
                <c:pt idx="1373">
                  <c:v>68.650000000000006</c:v>
                </c:pt>
                <c:pt idx="1374">
                  <c:v>68.7</c:v>
                </c:pt>
                <c:pt idx="1375">
                  <c:v>68.75</c:v>
                </c:pt>
                <c:pt idx="1376">
                  <c:v>68.8</c:v>
                </c:pt>
                <c:pt idx="1377">
                  <c:v>68.849999999999994</c:v>
                </c:pt>
                <c:pt idx="1378">
                  <c:v>68.900000000000006</c:v>
                </c:pt>
                <c:pt idx="1379">
                  <c:v>68.95</c:v>
                </c:pt>
                <c:pt idx="1380">
                  <c:v>69</c:v>
                </c:pt>
                <c:pt idx="1381">
                  <c:v>69.05</c:v>
                </c:pt>
                <c:pt idx="1382">
                  <c:v>69.099999999999994</c:v>
                </c:pt>
                <c:pt idx="1383">
                  <c:v>69.150000000000006</c:v>
                </c:pt>
                <c:pt idx="1384">
                  <c:v>69.2</c:v>
                </c:pt>
                <c:pt idx="1385">
                  <c:v>69.25</c:v>
                </c:pt>
                <c:pt idx="1386">
                  <c:v>69.3</c:v>
                </c:pt>
                <c:pt idx="1387">
                  <c:v>69.349999999999994</c:v>
                </c:pt>
                <c:pt idx="1388">
                  <c:v>69.400000000000006</c:v>
                </c:pt>
                <c:pt idx="1389">
                  <c:v>69.45</c:v>
                </c:pt>
                <c:pt idx="1390">
                  <c:v>69.5</c:v>
                </c:pt>
                <c:pt idx="1391">
                  <c:v>69.55</c:v>
                </c:pt>
                <c:pt idx="1392">
                  <c:v>69.599999999999994</c:v>
                </c:pt>
                <c:pt idx="1393">
                  <c:v>69.650000000000006</c:v>
                </c:pt>
                <c:pt idx="1394">
                  <c:v>69.7</c:v>
                </c:pt>
                <c:pt idx="1395">
                  <c:v>69.75</c:v>
                </c:pt>
                <c:pt idx="1396">
                  <c:v>69.8</c:v>
                </c:pt>
                <c:pt idx="1397">
                  <c:v>69.849999999999994</c:v>
                </c:pt>
                <c:pt idx="1398">
                  <c:v>69.900000000000006</c:v>
                </c:pt>
                <c:pt idx="1399">
                  <c:v>69.95</c:v>
                </c:pt>
                <c:pt idx="1400">
                  <c:v>70</c:v>
                </c:pt>
                <c:pt idx="1401">
                  <c:v>70.05</c:v>
                </c:pt>
                <c:pt idx="1402">
                  <c:v>70.099999999999994</c:v>
                </c:pt>
                <c:pt idx="1403">
                  <c:v>70.150000000000006</c:v>
                </c:pt>
                <c:pt idx="1404">
                  <c:v>70.2</c:v>
                </c:pt>
                <c:pt idx="1405">
                  <c:v>70.25</c:v>
                </c:pt>
                <c:pt idx="1406">
                  <c:v>70.3</c:v>
                </c:pt>
                <c:pt idx="1407">
                  <c:v>70.349999999999994</c:v>
                </c:pt>
                <c:pt idx="1408">
                  <c:v>70.400000000000006</c:v>
                </c:pt>
                <c:pt idx="1409">
                  <c:v>70.45</c:v>
                </c:pt>
                <c:pt idx="1410">
                  <c:v>70.5</c:v>
                </c:pt>
                <c:pt idx="1411">
                  <c:v>70.55</c:v>
                </c:pt>
                <c:pt idx="1412">
                  <c:v>70.599999999999994</c:v>
                </c:pt>
                <c:pt idx="1413">
                  <c:v>70.650000000000006</c:v>
                </c:pt>
                <c:pt idx="1414">
                  <c:v>70.7</c:v>
                </c:pt>
                <c:pt idx="1415">
                  <c:v>70.75</c:v>
                </c:pt>
                <c:pt idx="1416">
                  <c:v>70.8</c:v>
                </c:pt>
                <c:pt idx="1417">
                  <c:v>70.849999999999994</c:v>
                </c:pt>
                <c:pt idx="1418">
                  <c:v>70.900000000000006</c:v>
                </c:pt>
                <c:pt idx="1419">
                  <c:v>70.95</c:v>
                </c:pt>
                <c:pt idx="1420">
                  <c:v>71</c:v>
                </c:pt>
                <c:pt idx="1421">
                  <c:v>71.05</c:v>
                </c:pt>
                <c:pt idx="1422">
                  <c:v>71.099999999999994</c:v>
                </c:pt>
                <c:pt idx="1423">
                  <c:v>71.150000000000006</c:v>
                </c:pt>
                <c:pt idx="1424">
                  <c:v>71.2</c:v>
                </c:pt>
                <c:pt idx="1425">
                  <c:v>71.25</c:v>
                </c:pt>
                <c:pt idx="1426">
                  <c:v>71.3</c:v>
                </c:pt>
                <c:pt idx="1427">
                  <c:v>71.349999999999994</c:v>
                </c:pt>
                <c:pt idx="1428">
                  <c:v>71.400000000000006</c:v>
                </c:pt>
                <c:pt idx="1429">
                  <c:v>71.45</c:v>
                </c:pt>
                <c:pt idx="1430">
                  <c:v>71.5</c:v>
                </c:pt>
                <c:pt idx="1431">
                  <c:v>71.55</c:v>
                </c:pt>
                <c:pt idx="1432">
                  <c:v>71.599999999999994</c:v>
                </c:pt>
                <c:pt idx="1433">
                  <c:v>71.650000000000006</c:v>
                </c:pt>
                <c:pt idx="1434">
                  <c:v>71.7</c:v>
                </c:pt>
                <c:pt idx="1435">
                  <c:v>71.75</c:v>
                </c:pt>
                <c:pt idx="1436">
                  <c:v>71.8</c:v>
                </c:pt>
                <c:pt idx="1437">
                  <c:v>71.849999999999994</c:v>
                </c:pt>
                <c:pt idx="1438">
                  <c:v>71.900000000000006</c:v>
                </c:pt>
                <c:pt idx="1439">
                  <c:v>71.95</c:v>
                </c:pt>
                <c:pt idx="1440">
                  <c:v>72</c:v>
                </c:pt>
                <c:pt idx="1441">
                  <c:v>72.05</c:v>
                </c:pt>
                <c:pt idx="1442">
                  <c:v>72.099999999999994</c:v>
                </c:pt>
                <c:pt idx="1443">
                  <c:v>72.150000000000006</c:v>
                </c:pt>
                <c:pt idx="1444">
                  <c:v>72.2</c:v>
                </c:pt>
                <c:pt idx="1445">
                  <c:v>72.25</c:v>
                </c:pt>
                <c:pt idx="1446">
                  <c:v>72.3</c:v>
                </c:pt>
                <c:pt idx="1447">
                  <c:v>72.349999999999994</c:v>
                </c:pt>
                <c:pt idx="1448">
                  <c:v>72.400000000000006</c:v>
                </c:pt>
                <c:pt idx="1449">
                  <c:v>72.45</c:v>
                </c:pt>
                <c:pt idx="1450">
                  <c:v>72.5</c:v>
                </c:pt>
                <c:pt idx="1451">
                  <c:v>72.55</c:v>
                </c:pt>
                <c:pt idx="1452">
                  <c:v>72.599999999999994</c:v>
                </c:pt>
                <c:pt idx="1453">
                  <c:v>72.650000000000006</c:v>
                </c:pt>
                <c:pt idx="1454">
                  <c:v>72.7</c:v>
                </c:pt>
                <c:pt idx="1455">
                  <c:v>72.75</c:v>
                </c:pt>
                <c:pt idx="1456">
                  <c:v>72.8</c:v>
                </c:pt>
                <c:pt idx="1457">
                  <c:v>72.849999999999994</c:v>
                </c:pt>
                <c:pt idx="1458">
                  <c:v>72.900000000000006</c:v>
                </c:pt>
                <c:pt idx="1459">
                  <c:v>72.95</c:v>
                </c:pt>
                <c:pt idx="1460">
                  <c:v>73</c:v>
                </c:pt>
                <c:pt idx="1461">
                  <c:v>73.05</c:v>
                </c:pt>
                <c:pt idx="1462">
                  <c:v>73.099999999999994</c:v>
                </c:pt>
                <c:pt idx="1463">
                  <c:v>73.150000000000006</c:v>
                </c:pt>
                <c:pt idx="1464">
                  <c:v>73.2</c:v>
                </c:pt>
                <c:pt idx="1465">
                  <c:v>73.25</c:v>
                </c:pt>
                <c:pt idx="1466">
                  <c:v>73.3</c:v>
                </c:pt>
                <c:pt idx="1467">
                  <c:v>73.349999999999994</c:v>
                </c:pt>
                <c:pt idx="1468">
                  <c:v>73.400000000000006</c:v>
                </c:pt>
                <c:pt idx="1469">
                  <c:v>73.45</c:v>
                </c:pt>
                <c:pt idx="1470">
                  <c:v>73.5</c:v>
                </c:pt>
                <c:pt idx="1471">
                  <c:v>73.55</c:v>
                </c:pt>
                <c:pt idx="1472">
                  <c:v>73.599999999999994</c:v>
                </c:pt>
                <c:pt idx="1473">
                  <c:v>73.650000000000006</c:v>
                </c:pt>
                <c:pt idx="1474">
                  <c:v>73.7</c:v>
                </c:pt>
                <c:pt idx="1475">
                  <c:v>73.75</c:v>
                </c:pt>
                <c:pt idx="1476">
                  <c:v>73.8</c:v>
                </c:pt>
                <c:pt idx="1477">
                  <c:v>73.849999999999994</c:v>
                </c:pt>
                <c:pt idx="1478">
                  <c:v>73.900000000000006</c:v>
                </c:pt>
                <c:pt idx="1479">
                  <c:v>73.95</c:v>
                </c:pt>
                <c:pt idx="1480">
                  <c:v>74</c:v>
                </c:pt>
                <c:pt idx="1481">
                  <c:v>74.05</c:v>
                </c:pt>
                <c:pt idx="1482">
                  <c:v>74.099999999999994</c:v>
                </c:pt>
                <c:pt idx="1483">
                  <c:v>74.150000000000006</c:v>
                </c:pt>
                <c:pt idx="1484">
                  <c:v>74.2</c:v>
                </c:pt>
                <c:pt idx="1485">
                  <c:v>74.25</c:v>
                </c:pt>
                <c:pt idx="1486">
                  <c:v>74.3</c:v>
                </c:pt>
                <c:pt idx="1487">
                  <c:v>74.349999999999994</c:v>
                </c:pt>
                <c:pt idx="1488">
                  <c:v>74.400000000000006</c:v>
                </c:pt>
                <c:pt idx="1489">
                  <c:v>74.45</c:v>
                </c:pt>
                <c:pt idx="1490">
                  <c:v>74.5</c:v>
                </c:pt>
                <c:pt idx="1491">
                  <c:v>74.55</c:v>
                </c:pt>
                <c:pt idx="1492">
                  <c:v>74.599999999999994</c:v>
                </c:pt>
                <c:pt idx="1493">
                  <c:v>74.650000000000006</c:v>
                </c:pt>
                <c:pt idx="1494">
                  <c:v>74.7</c:v>
                </c:pt>
                <c:pt idx="1495">
                  <c:v>74.75</c:v>
                </c:pt>
                <c:pt idx="1496">
                  <c:v>74.8</c:v>
                </c:pt>
                <c:pt idx="1497">
                  <c:v>74.849999999999994</c:v>
                </c:pt>
                <c:pt idx="1498">
                  <c:v>74.900000000000006</c:v>
                </c:pt>
                <c:pt idx="1499">
                  <c:v>74.95</c:v>
                </c:pt>
                <c:pt idx="1500">
                  <c:v>75</c:v>
                </c:pt>
                <c:pt idx="1501">
                  <c:v>75.05</c:v>
                </c:pt>
                <c:pt idx="1502">
                  <c:v>75.099999999999994</c:v>
                </c:pt>
                <c:pt idx="1503">
                  <c:v>75.150000000000006</c:v>
                </c:pt>
                <c:pt idx="1504">
                  <c:v>75.2</c:v>
                </c:pt>
                <c:pt idx="1505">
                  <c:v>75.25</c:v>
                </c:pt>
                <c:pt idx="1506">
                  <c:v>75.3</c:v>
                </c:pt>
                <c:pt idx="1507">
                  <c:v>75.349999999999994</c:v>
                </c:pt>
                <c:pt idx="1508">
                  <c:v>75.400000000000006</c:v>
                </c:pt>
                <c:pt idx="1509">
                  <c:v>75.45</c:v>
                </c:pt>
                <c:pt idx="1510">
                  <c:v>75.5</c:v>
                </c:pt>
                <c:pt idx="1511">
                  <c:v>75.55</c:v>
                </c:pt>
                <c:pt idx="1512">
                  <c:v>75.599999999999994</c:v>
                </c:pt>
                <c:pt idx="1513">
                  <c:v>75.650000000000006</c:v>
                </c:pt>
                <c:pt idx="1514">
                  <c:v>75.7</c:v>
                </c:pt>
                <c:pt idx="1515">
                  <c:v>75.75</c:v>
                </c:pt>
                <c:pt idx="1516">
                  <c:v>75.8</c:v>
                </c:pt>
                <c:pt idx="1517">
                  <c:v>75.849999999999994</c:v>
                </c:pt>
                <c:pt idx="1518">
                  <c:v>75.900000000000006</c:v>
                </c:pt>
                <c:pt idx="1519">
                  <c:v>75.95</c:v>
                </c:pt>
                <c:pt idx="1520">
                  <c:v>76</c:v>
                </c:pt>
                <c:pt idx="1521">
                  <c:v>76.05</c:v>
                </c:pt>
                <c:pt idx="1522">
                  <c:v>76.099999999999994</c:v>
                </c:pt>
                <c:pt idx="1523">
                  <c:v>76.150000000000006</c:v>
                </c:pt>
                <c:pt idx="1524">
                  <c:v>76.2</c:v>
                </c:pt>
                <c:pt idx="1525">
                  <c:v>76.25</c:v>
                </c:pt>
                <c:pt idx="1526">
                  <c:v>76.3</c:v>
                </c:pt>
                <c:pt idx="1527">
                  <c:v>76.349999999999994</c:v>
                </c:pt>
                <c:pt idx="1528">
                  <c:v>76.400000000000006</c:v>
                </c:pt>
                <c:pt idx="1529">
                  <c:v>76.45</c:v>
                </c:pt>
                <c:pt idx="1530">
                  <c:v>76.5</c:v>
                </c:pt>
                <c:pt idx="1531">
                  <c:v>76.55</c:v>
                </c:pt>
                <c:pt idx="1532">
                  <c:v>76.599999999999994</c:v>
                </c:pt>
                <c:pt idx="1533">
                  <c:v>76.650000000000006</c:v>
                </c:pt>
                <c:pt idx="1534">
                  <c:v>76.7</c:v>
                </c:pt>
                <c:pt idx="1535">
                  <c:v>76.75</c:v>
                </c:pt>
                <c:pt idx="1536">
                  <c:v>76.8</c:v>
                </c:pt>
                <c:pt idx="1537">
                  <c:v>76.849999999999994</c:v>
                </c:pt>
                <c:pt idx="1538">
                  <c:v>76.900000000000006</c:v>
                </c:pt>
                <c:pt idx="1539">
                  <c:v>76.95</c:v>
                </c:pt>
                <c:pt idx="1540">
                  <c:v>77</c:v>
                </c:pt>
                <c:pt idx="1541">
                  <c:v>77.05</c:v>
                </c:pt>
                <c:pt idx="1542">
                  <c:v>77.099999999999994</c:v>
                </c:pt>
                <c:pt idx="1543">
                  <c:v>77.150000000000006</c:v>
                </c:pt>
                <c:pt idx="1544">
                  <c:v>77.2</c:v>
                </c:pt>
                <c:pt idx="1545">
                  <c:v>77.25</c:v>
                </c:pt>
                <c:pt idx="1546">
                  <c:v>77.3</c:v>
                </c:pt>
                <c:pt idx="1547">
                  <c:v>77.349999999999994</c:v>
                </c:pt>
                <c:pt idx="1548">
                  <c:v>77.400000000000006</c:v>
                </c:pt>
                <c:pt idx="1549">
                  <c:v>77.45</c:v>
                </c:pt>
                <c:pt idx="1550">
                  <c:v>77.5</c:v>
                </c:pt>
                <c:pt idx="1551">
                  <c:v>77.55</c:v>
                </c:pt>
                <c:pt idx="1552">
                  <c:v>77.599999999999994</c:v>
                </c:pt>
                <c:pt idx="1553">
                  <c:v>77.650000000000006</c:v>
                </c:pt>
                <c:pt idx="1554">
                  <c:v>77.7</c:v>
                </c:pt>
                <c:pt idx="1555">
                  <c:v>77.75</c:v>
                </c:pt>
                <c:pt idx="1556">
                  <c:v>77.8</c:v>
                </c:pt>
                <c:pt idx="1557">
                  <c:v>77.849999999999994</c:v>
                </c:pt>
                <c:pt idx="1558">
                  <c:v>77.900000000000006</c:v>
                </c:pt>
                <c:pt idx="1559">
                  <c:v>77.95</c:v>
                </c:pt>
                <c:pt idx="1560">
                  <c:v>78</c:v>
                </c:pt>
                <c:pt idx="1561">
                  <c:v>78.05</c:v>
                </c:pt>
                <c:pt idx="1562">
                  <c:v>78.099999999999994</c:v>
                </c:pt>
                <c:pt idx="1563">
                  <c:v>78.150000000000006</c:v>
                </c:pt>
                <c:pt idx="1564">
                  <c:v>78.2</c:v>
                </c:pt>
                <c:pt idx="1565">
                  <c:v>78.25</c:v>
                </c:pt>
                <c:pt idx="1566">
                  <c:v>78.3</c:v>
                </c:pt>
                <c:pt idx="1567">
                  <c:v>78.349999999999994</c:v>
                </c:pt>
                <c:pt idx="1568">
                  <c:v>78.400000000000006</c:v>
                </c:pt>
                <c:pt idx="1569">
                  <c:v>78.45</c:v>
                </c:pt>
                <c:pt idx="1570">
                  <c:v>78.5</c:v>
                </c:pt>
                <c:pt idx="1571">
                  <c:v>78.55</c:v>
                </c:pt>
                <c:pt idx="1572">
                  <c:v>78.599999999999994</c:v>
                </c:pt>
                <c:pt idx="1573">
                  <c:v>78.650000000000006</c:v>
                </c:pt>
                <c:pt idx="1574">
                  <c:v>78.7</c:v>
                </c:pt>
                <c:pt idx="1575">
                  <c:v>78.75</c:v>
                </c:pt>
                <c:pt idx="1576">
                  <c:v>78.8</c:v>
                </c:pt>
                <c:pt idx="1577">
                  <c:v>78.849999999999994</c:v>
                </c:pt>
                <c:pt idx="1578">
                  <c:v>78.900000000000006</c:v>
                </c:pt>
                <c:pt idx="1579">
                  <c:v>78.95</c:v>
                </c:pt>
                <c:pt idx="1580">
                  <c:v>79</c:v>
                </c:pt>
                <c:pt idx="1581">
                  <c:v>79.05</c:v>
                </c:pt>
                <c:pt idx="1582">
                  <c:v>79.099999999999994</c:v>
                </c:pt>
                <c:pt idx="1583">
                  <c:v>79.150000000000006</c:v>
                </c:pt>
                <c:pt idx="1584">
                  <c:v>79.2</c:v>
                </c:pt>
                <c:pt idx="1585">
                  <c:v>79.25</c:v>
                </c:pt>
                <c:pt idx="1586">
                  <c:v>79.3</c:v>
                </c:pt>
                <c:pt idx="1587">
                  <c:v>79.349999999999994</c:v>
                </c:pt>
                <c:pt idx="1588">
                  <c:v>79.400000000000006</c:v>
                </c:pt>
                <c:pt idx="1589">
                  <c:v>79.45</c:v>
                </c:pt>
                <c:pt idx="1590">
                  <c:v>79.5</c:v>
                </c:pt>
                <c:pt idx="1591">
                  <c:v>79.55</c:v>
                </c:pt>
                <c:pt idx="1592">
                  <c:v>79.599999999999994</c:v>
                </c:pt>
                <c:pt idx="1593">
                  <c:v>79.650000000000006</c:v>
                </c:pt>
                <c:pt idx="1594">
                  <c:v>79.7</c:v>
                </c:pt>
                <c:pt idx="1595">
                  <c:v>79.75</c:v>
                </c:pt>
                <c:pt idx="1596">
                  <c:v>79.8</c:v>
                </c:pt>
                <c:pt idx="1597">
                  <c:v>79.849999999999994</c:v>
                </c:pt>
                <c:pt idx="1598">
                  <c:v>79.900000000000006</c:v>
                </c:pt>
                <c:pt idx="1599">
                  <c:v>79.95</c:v>
                </c:pt>
                <c:pt idx="1600">
                  <c:v>80</c:v>
                </c:pt>
                <c:pt idx="1601">
                  <c:v>80.05</c:v>
                </c:pt>
                <c:pt idx="1602">
                  <c:v>80.099999999999994</c:v>
                </c:pt>
                <c:pt idx="1603">
                  <c:v>80.150000000000006</c:v>
                </c:pt>
                <c:pt idx="1604">
                  <c:v>80.2</c:v>
                </c:pt>
                <c:pt idx="1605">
                  <c:v>80.25</c:v>
                </c:pt>
                <c:pt idx="1606">
                  <c:v>80.3</c:v>
                </c:pt>
                <c:pt idx="1607">
                  <c:v>80.349999999999994</c:v>
                </c:pt>
              </c:numCache>
            </c:numRef>
          </c:cat>
          <c:val>
            <c:numRef>
              <c:f>'Flight 2 Avg'!$B$2:$B$1609</c:f>
              <c:numCache>
                <c:formatCode>General</c:formatCode>
                <c:ptCount val="1608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-2</c:v>
                </c:pt>
                <c:pt idx="13">
                  <c:v>-7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12</c:v>
                </c:pt>
                <c:pt idx="18">
                  <c:v>20</c:v>
                </c:pt>
                <c:pt idx="19">
                  <c:v>29</c:v>
                </c:pt>
                <c:pt idx="20">
                  <c:v>38</c:v>
                </c:pt>
                <c:pt idx="21">
                  <c:v>50</c:v>
                </c:pt>
                <c:pt idx="22">
                  <c:v>63</c:v>
                </c:pt>
                <c:pt idx="23">
                  <c:v>82</c:v>
                </c:pt>
                <c:pt idx="24">
                  <c:v>99</c:v>
                </c:pt>
                <c:pt idx="25">
                  <c:v>118</c:v>
                </c:pt>
                <c:pt idx="26">
                  <c:v>140</c:v>
                </c:pt>
                <c:pt idx="27">
                  <c:v>158</c:v>
                </c:pt>
                <c:pt idx="28">
                  <c:v>176</c:v>
                </c:pt>
                <c:pt idx="29">
                  <c:v>194</c:v>
                </c:pt>
                <c:pt idx="30">
                  <c:v>218</c:v>
                </c:pt>
                <c:pt idx="31">
                  <c:v>241</c:v>
                </c:pt>
                <c:pt idx="32">
                  <c:v>267</c:v>
                </c:pt>
                <c:pt idx="33">
                  <c:v>297</c:v>
                </c:pt>
                <c:pt idx="34">
                  <c:v>328</c:v>
                </c:pt>
                <c:pt idx="35">
                  <c:v>362</c:v>
                </c:pt>
                <c:pt idx="36">
                  <c:v>396</c:v>
                </c:pt>
                <c:pt idx="37">
                  <c:v>432</c:v>
                </c:pt>
                <c:pt idx="38">
                  <c:v>468</c:v>
                </c:pt>
                <c:pt idx="39">
                  <c:v>502</c:v>
                </c:pt>
                <c:pt idx="40">
                  <c:v>538</c:v>
                </c:pt>
                <c:pt idx="41">
                  <c:v>579</c:v>
                </c:pt>
                <c:pt idx="42">
                  <c:v>617</c:v>
                </c:pt>
                <c:pt idx="43">
                  <c:v>657</c:v>
                </c:pt>
                <c:pt idx="44">
                  <c:v>698</c:v>
                </c:pt>
                <c:pt idx="45">
                  <c:v>740</c:v>
                </c:pt>
                <c:pt idx="46">
                  <c:v>777</c:v>
                </c:pt>
                <c:pt idx="47">
                  <c:v>813</c:v>
                </c:pt>
                <c:pt idx="48">
                  <c:v>851</c:v>
                </c:pt>
                <c:pt idx="49">
                  <c:v>889</c:v>
                </c:pt>
                <c:pt idx="50">
                  <c:v>939</c:v>
                </c:pt>
                <c:pt idx="51">
                  <c:v>1004</c:v>
                </c:pt>
                <c:pt idx="52">
                  <c:v>1030</c:v>
                </c:pt>
                <c:pt idx="53">
                  <c:v>1051</c:v>
                </c:pt>
                <c:pt idx="54">
                  <c:v>1077</c:v>
                </c:pt>
                <c:pt idx="55">
                  <c:v>1095</c:v>
                </c:pt>
                <c:pt idx="56">
                  <c:v>1111</c:v>
                </c:pt>
                <c:pt idx="57">
                  <c:v>1131</c:v>
                </c:pt>
                <c:pt idx="58">
                  <c:v>1150</c:v>
                </c:pt>
                <c:pt idx="59">
                  <c:v>1172</c:v>
                </c:pt>
                <c:pt idx="60">
                  <c:v>1191</c:v>
                </c:pt>
                <c:pt idx="61">
                  <c:v>1208</c:v>
                </c:pt>
                <c:pt idx="62">
                  <c:v>1231</c:v>
                </c:pt>
                <c:pt idx="63">
                  <c:v>1249</c:v>
                </c:pt>
                <c:pt idx="64">
                  <c:v>1268</c:v>
                </c:pt>
                <c:pt idx="65">
                  <c:v>1287</c:v>
                </c:pt>
                <c:pt idx="66">
                  <c:v>1305</c:v>
                </c:pt>
                <c:pt idx="67">
                  <c:v>1324</c:v>
                </c:pt>
                <c:pt idx="68">
                  <c:v>1341</c:v>
                </c:pt>
                <c:pt idx="69">
                  <c:v>1357</c:v>
                </c:pt>
                <c:pt idx="70">
                  <c:v>1373</c:v>
                </c:pt>
                <c:pt idx="71">
                  <c:v>1395</c:v>
                </c:pt>
                <c:pt idx="72">
                  <c:v>1413</c:v>
                </c:pt>
                <c:pt idx="73">
                  <c:v>1430</c:v>
                </c:pt>
                <c:pt idx="74">
                  <c:v>1444</c:v>
                </c:pt>
                <c:pt idx="75">
                  <c:v>1462</c:v>
                </c:pt>
                <c:pt idx="76">
                  <c:v>1482</c:v>
                </c:pt>
                <c:pt idx="77">
                  <c:v>1500</c:v>
                </c:pt>
                <c:pt idx="78">
                  <c:v>1518</c:v>
                </c:pt>
                <c:pt idx="79">
                  <c:v>1537</c:v>
                </c:pt>
                <c:pt idx="80">
                  <c:v>1552</c:v>
                </c:pt>
                <c:pt idx="81">
                  <c:v>1567</c:v>
                </c:pt>
                <c:pt idx="82">
                  <c:v>1585</c:v>
                </c:pt>
                <c:pt idx="83">
                  <c:v>1602</c:v>
                </c:pt>
                <c:pt idx="84">
                  <c:v>1620</c:v>
                </c:pt>
                <c:pt idx="85">
                  <c:v>1636</c:v>
                </c:pt>
                <c:pt idx="86">
                  <c:v>1652</c:v>
                </c:pt>
                <c:pt idx="87">
                  <c:v>1669</c:v>
                </c:pt>
                <c:pt idx="88">
                  <c:v>1685</c:v>
                </c:pt>
                <c:pt idx="89">
                  <c:v>1702</c:v>
                </c:pt>
                <c:pt idx="90">
                  <c:v>1719</c:v>
                </c:pt>
                <c:pt idx="91">
                  <c:v>1735</c:v>
                </c:pt>
                <c:pt idx="92">
                  <c:v>1752</c:v>
                </c:pt>
                <c:pt idx="93">
                  <c:v>1766</c:v>
                </c:pt>
                <c:pt idx="94">
                  <c:v>1780</c:v>
                </c:pt>
                <c:pt idx="95">
                  <c:v>1795</c:v>
                </c:pt>
                <c:pt idx="96">
                  <c:v>1811</c:v>
                </c:pt>
                <c:pt idx="97">
                  <c:v>1827</c:v>
                </c:pt>
                <c:pt idx="98">
                  <c:v>1844</c:v>
                </c:pt>
                <c:pt idx="99">
                  <c:v>1859</c:v>
                </c:pt>
                <c:pt idx="100">
                  <c:v>1872</c:v>
                </c:pt>
                <c:pt idx="101">
                  <c:v>1885</c:v>
                </c:pt>
                <c:pt idx="102">
                  <c:v>1899</c:v>
                </c:pt>
                <c:pt idx="103">
                  <c:v>1916</c:v>
                </c:pt>
                <c:pt idx="104">
                  <c:v>1933</c:v>
                </c:pt>
                <c:pt idx="105">
                  <c:v>1947</c:v>
                </c:pt>
                <c:pt idx="106">
                  <c:v>1961</c:v>
                </c:pt>
                <c:pt idx="107">
                  <c:v>1975</c:v>
                </c:pt>
                <c:pt idx="108">
                  <c:v>1989</c:v>
                </c:pt>
                <c:pt idx="109">
                  <c:v>2005</c:v>
                </c:pt>
                <c:pt idx="110">
                  <c:v>2018</c:v>
                </c:pt>
                <c:pt idx="111">
                  <c:v>2032</c:v>
                </c:pt>
                <c:pt idx="112">
                  <c:v>2048</c:v>
                </c:pt>
                <c:pt idx="113">
                  <c:v>2059</c:v>
                </c:pt>
                <c:pt idx="114">
                  <c:v>2074</c:v>
                </c:pt>
                <c:pt idx="115">
                  <c:v>2086</c:v>
                </c:pt>
                <c:pt idx="116">
                  <c:v>2100</c:v>
                </c:pt>
                <c:pt idx="117">
                  <c:v>2114</c:v>
                </c:pt>
                <c:pt idx="118">
                  <c:v>2128</c:v>
                </c:pt>
                <c:pt idx="119">
                  <c:v>2143</c:v>
                </c:pt>
                <c:pt idx="120">
                  <c:v>2156</c:v>
                </c:pt>
                <c:pt idx="121">
                  <c:v>2169</c:v>
                </c:pt>
                <c:pt idx="122">
                  <c:v>2181</c:v>
                </c:pt>
                <c:pt idx="123">
                  <c:v>2191</c:v>
                </c:pt>
                <c:pt idx="124">
                  <c:v>2202</c:v>
                </c:pt>
                <c:pt idx="125">
                  <c:v>2217</c:v>
                </c:pt>
                <c:pt idx="126">
                  <c:v>2230</c:v>
                </c:pt>
                <c:pt idx="127">
                  <c:v>2244</c:v>
                </c:pt>
                <c:pt idx="128">
                  <c:v>2256</c:v>
                </c:pt>
                <c:pt idx="129">
                  <c:v>2267</c:v>
                </c:pt>
                <c:pt idx="130">
                  <c:v>2280</c:v>
                </c:pt>
                <c:pt idx="131">
                  <c:v>2292</c:v>
                </c:pt>
                <c:pt idx="132">
                  <c:v>2305</c:v>
                </c:pt>
                <c:pt idx="133">
                  <c:v>2318</c:v>
                </c:pt>
                <c:pt idx="134">
                  <c:v>2329</c:v>
                </c:pt>
                <c:pt idx="135">
                  <c:v>2340</c:v>
                </c:pt>
                <c:pt idx="136">
                  <c:v>2350</c:v>
                </c:pt>
                <c:pt idx="137">
                  <c:v>2362</c:v>
                </c:pt>
                <c:pt idx="138">
                  <c:v>2373</c:v>
                </c:pt>
                <c:pt idx="139">
                  <c:v>2386</c:v>
                </c:pt>
                <c:pt idx="140">
                  <c:v>2398</c:v>
                </c:pt>
                <c:pt idx="141">
                  <c:v>2408</c:v>
                </c:pt>
                <c:pt idx="142">
                  <c:v>2419</c:v>
                </c:pt>
                <c:pt idx="143">
                  <c:v>2429</c:v>
                </c:pt>
                <c:pt idx="144">
                  <c:v>2442</c:v>
                </c:pt>
                <c:pt idx="145">
                  <c:v>2453</c:v>
                </c:pt>
                <c:pt idx="146">
                  <c:v>2465</c:v>
                </c:pt>
                <c:pt idx="147">
                  <c:v>2474</c:v>
                </c:pt>
                <c:pt idx="148">
                  <c:v>2484</c:v>
                </c:pt>
                <c:pt idx="149">
                  <c:v>2493</c:v>
                </c:pt>
                <c:pt idx="150">
                  <c:v>2504</c:v>
                </c:pt>
                <c:pt idx="151">
                  <c:v>2514</c:v>
                </c:pt>
                <c:pt idx="152">
                  <c:v>2525</c:v>
                </c:pt>
                <c:pt idx="153">
                  <c:v>2536</c:v>
                </c:pt>
                <c:pt idx="154">
                  <c:v>2544</c:v>
                </c:pt>
                <c:pt idx="155">
                  <c:v>2553</c:v>
                </c:pt>
                <c:pt idx="156">
                  <c:v>2563</c:v>
                </c:pt>
                <c:pt idx="157">
                  <c:v>2572</c:v>
                </c:pt>
                <c:pt idx="158">
                  <c:v>2583</c:v>
                </c:pt>
                <c:pt idx="159">
                  <c:v>2593</c:v>
                </c:pt>
                <c:pt idx="160">
                  <c:v>2602</c:v>
                </c:pt>
                <c:pt idx="161">
                  <c:v>2611</c:v>
                </c:pt>
                <c:pt idx="162">
                  <c:v>2621</c:v>
                </c:pt>
                <c:pt idx="163">
                  <c:v>2631</c:v>
                </c:pt>
                <c:pt idx="164">
                  <c:v>2640</c:v>
                </c:pt>
                <c:pt idx="165">
                  <c:v>2649</c:v>
                </c:pt>
                <c:pt idx="166">
                  <c:v>2658</c:v>
                </c:pt>
                <c:pt idx="167">
                  <c:v>2666</c:v>
                </c:pt>
                <c:pt idx="168">
                  <c:v>2675</c:v>
                </c:pt>
                <c:pt idx="169">
                  <c:v>2684</c:v>
                </c:pt>
                <c:pt idx="170">
                  <c:v>2693</c:v>
                </c:pt>
                <c:pt idx="171">
                  <c:v>2701</c:v>
                </c:pt>
                <c:pt idx="172">
                  <c:v>2710</c:v>
                </c:pt>
                <c:pt idx="173">
                  <c:v>2717</c:v>
                </c:pt>
                <c:pt idx="174">
                  <c:v>2727</c:v>
                </c:pt>
                <c:pt idx="175">
                  <c:v>2736</c:v>
                </c:pt>
                <c:pt idx="176">
                  <c:v>2746</c:v>
                </c:pt>
                <c:pt idx="177">
                  <c:v>2750</c:v>
                </c:pt>
                <c:pt idx="178">
                  <c:v>2759</c:v>
                </c:pt>
                <c:pt idx="179">
                  <c:v>2767</c:v>
                </c:pt>
                <c:pt idx="180">
                  <c:v>2775</c:v>
                </c:pt>
                <c:pt idx="181">
                  <c:v>2783</c:v>
                </c:pt>
                <c:pt idx="182">
                  <c:v>2789</c:v>
                </c:pt>
                <c:pt idx="183">
                  <c:v>2797</c:v>
                </c:pt>
                <c:pt idx="184">
                  <c:v>2804</c:v>
                </c:pt>
                <c:pt idx="185">
                  <c:v>2813</c:v>
                </c:pt>
                <c:pt idx="186">
                  <c:v>2820</c:v>
                </c:pt>
                <c:pt idx="187">
                  <c:v>2827</c:v>
                </c:pt>
                <c:pt idx="188">
                  <c:v>2833</c:v>
                </c:pt>
                <c:pt idx="189">
                  <c:v>2840</c:v>
                </c:pt>
                <c:pt idx="190">
                  <c:v>2848</c:v>
                </c:pt>
                <c:pt idx="191">
                  <c:v>2855</c:v>
                </c:pt>
                <c:pt idx="192">
                  <c:v>2860</c:v>
                </c:pt>
                <c:pt idx="193">
                  <c:v>2868</c:v>
                </c:pt>
                <c:pt idx="194">
                  <c:v>2874</c:v>
                </c:pt>
                <c:pt idx="195">
                  <c:v>2881</c:v>
                </c:pt>
                <c:pt idx="196">
                  <c:v>2887</c:v>
                </c:pt>
                <c:pt idx="197">
                  <c:v>2893</c:v>
                </c:pt>
                <c:pt idx="198">
                  <c:v>2899</c:v>
                </c:pt>
                <c:pt idx="199">
                  <c:v>2907</c:v>
                </c:pt>
                <c:pt idx="200">
                  <c:v>2914</c:v>
                </c:pt>
                <c:pt idx="201">
                  <c:v>2919</c:v>
                </c:pt>
                <c:pt idx="202">
                  <c:v>2925</c:v>
                </c:pt>
                <c:pt idx="203">
                  <c:v>2930</c:v>
                </c:pt>
                <c:pt idx="204">
                  <c:v>2936</c:v>
                </c:pt>
                <c:pt idx="205">
                  <c:v>2942</c:v>
                </c:pt>
                <c:pt idx="206">
                  <c:v>2948</c:v>
                </c:pt>
                <c:pt idx="207">
                  <c:v>2954</c:v>
                </c:pt>
                <c:pt idx="208">
                  <c:v>2959</c:v>
                </c:pt>
                <c:pt idx="209">
                  <c:v>2964</c:v>
                </c:pt>
                <c:pt idx="210">
                  <c:v>2967</c:v>
                </c:pt>
                <c:pt idx="211">
                  <c:v>2974</c:v>
                </c:pt>
                <c:pt idx="212">
                  <c:v>2980</c:v>
                </c:pt>
                <c:pt idx="213">
                  <c:v>2986</c:v>
                </c:pt>
                <c:pt idx="214">
                  <c:v>2991</c:v>
                </c:pt>
                <c:pt idx="215">
                  <c:v>2996</c:v>
                </c:pt>
                <c:pt idx="216">
                  <c:v>3001</c:v>
                </c:pt>
                <c:pt idx="217">
                  <c:v>3006</c:v>
                </c:pt>
                <c:pt idx="218">
                  <c:v>3009</c:v>
                </c:pt>
                <c:pt idx="219">
                  <c:v>3015</c:v>
                </c:pt>
                <c:pt idx="220">
                  <c:v>3020</c:v>
                </c:pt>
                <c:pt idx="221">
                  <c:v>3025</c:v>
                </c:pt>
                <c:pt idx="222">
                  <c:v>3031</c:v>
                </c:pt>
                <c:pt idx="223">
                  <c:v>3034</c:v>
                </c:pt>
                <c:pt idx="224">
                  <c:v>3039</c:v>
                </c:pt>
                <c:pt idx="225">
                  <c:v>3042</c:v>
                </c:pt>
                <c:pt idx="226">
                  <c:v>3045</c:v>
                </c:pt>
                <c:pt idx="227">
                  <c:v>3050</c:v>
                </c:pt>
                <c:pt idx="228">
                  <c:v>3055</c:v>
                </c:pt>
                <c:pt idx="229">
                  <c:v>3058</c:v>
                </c:pt>
                <c:pt idx="230">
                  <c:v>3063</c:v>
                </c:pt>
                <c:pt idx="231">
                  <c:v>3067</c:v>
                </c:pt>
                <c:pt idx="232">
                  <c:v>3070</c:v>
                </c:pt>
                <c:pt idx="233">
                  <c:v>3074</c:v>
                </c:pt>
                <c:pt idx="234">
                  <c:v>3077</c:v>
                </c:pt>
                <c:pt idx="235">
                  <c:v>3081</c:v>
                </c:pt>
                <c:pt idx="236">
                  <c:v>3084</c:v>
                </c:pt>
                <c:pt idx="237">
                  <c:v>3087</c:v>
                </c:pt>
                <c:pt idx="238">
                  <c:v>3091</c:v>
                </c:pt>
                <c:pt idx="239">
                  <c:v>3095</c:v>
                </c:pt>
                <c:pt idx="240">
                  <c:v>3096</c:v>
                </c:pt>
                <c:pt idx="241">
                  <c:v>3099</c:v>
                </c:pt>
                <c:pt idx="242">
                  <c:v>3102</c:v>
                </c:pt>
                <c:pt idx="243">
                  <c:v>3106</c:v>
                </c:pt>
                <c:pt idx="244">
                  <c:v>3108</c:v>
                </c:pt>
                <c:pt idx="245">
                  <c:v>3113</c:v>
                </c:pt>
                <c:pt idx="246">
                  <c:v>3113</c:v>
                </c:pt>
                <c:pt idx="247">
                  <c:v>3117</c:v>
                </c:pt>
                <c:pt idx="248">
                  <c:v>3119</c:v>
                </c:pt>
                <c:pt idx="249">
                  <c:v>3122</c:v>
                </c:pt>
                <c:pt idx="250">
                  <c:v>3124</c:v>
                </c:pt>
                <c:pt idx="251">
                  <c:v>3127</c:v>
                </c:pt>
                <c:pt idx="252">
                  <c:v>3129</c:v>
                </c:pt>
                <c:pt idx="253">
                  <c:v>3131</c:v>
                </c:pt>
                <c:pt idx="254">
                  <c:v>3134</c:v>
                </c:pt>
                <c:pt idx="255">
                  <c:v>3136</c:v>
                </c:pt>
                <c:pt idx="256">
                  <c:v>3136</c:v>
                </c:pt>
                <c:pt idx="257">
                  <c:v>3138</c:v>
                </c:pt>
                <c:pt idx="258">
                  <c:v>3141</c:v>
                </c:pt>
                <c:pt idx="259">
                  <c:v>3142</c:v>
                </c:pt>
                <c:pt idx="260">
                  <c:v>3145</c:v>
                </c:pt>
                <c:pt idx="261">
                  <c:v>3145</c:v>
                </c:pt>
                <c:pt idx="262">
                  <c:v>3148</c:v>
                </c:pt>
                <c:pt idx="263">
                  <c:v>3149</c:v>
                </c:pt>
                <c:pt idx="264">
                  <c:v>3150</c:v>
                </c:pt>
                <c:pt idx="265">
                  <c:v>3151</c:v>
                </c:pt>
                <c:pt idx="266">
                  <c:v>3154</c:v>
                </c:pt>
                <c:pt idx="267">
                  <c:v>3155</c:v>
                </c:pt>
                <c:pt idx="268">
                  <c:v>3155</c:v>
                </c:pt>
                <c:pt idx="269">
                  <c:v>3157</c:v>
                </c:pt>
                <c:pt idx="270">
                  <c:v>3158</c:v>
                </c:pt>
                <c:pt idx="271">
                  <c:v>3158</c:v>
                </c:pt>
                <c:pt idx="272">
                  <c:v>3160</c:v>
                </c:pt>
                <c:pt idx="273">
                  <c:v>3161</c:v>
                </c:pt>
                <c:pt idx="274">
                  <c:v>3161</c:v>
                </c:pt>
                <c:pt idx="275">
                  <c:v>3162</c:v>
                </c:pt>
                <c:pt idx="276">
                  <c:v>3164</c:v>
                </c:pt>
                <c:pt idx="277">
                  <c:v>1966</c:v>
                </c:pt>
                <c:pt idx="278">
                  <c:v>3113</c:v>
                </c:pt>
                <c:pt idx="279">
                  <c:v>3164</c:v>
                </c:pt>
                <c:pt idx="280">
                  <c:v>3164</c:v>
                </c:pt>
                <c:pt idx="281">
                  <c:v>3166</c:v>
                </c:pt>
                <c:pt idx="282">
                  <c:v>3164</c:v>
                </c:pt>
                <c:pt idx="283">
                  <c:v>3164</c:v>
                </c:pt>
                <c:pt idx="284">
                  <c:v>3164</c:v>
                </c:pt>
                <c:pt idx="285">
                  <c:v>3164</c:v>
                </c:pt>
                <c:pt idx="286">
                  <c:v>3162</c:v>
                </c:pt>
                <c:pt idx="287">
                  <c:v>3164</c:v>
                </c:pt>
                <c:pt idx="288">
                  <c:v>3161</c:v>
                </c:pt>
                <c:pt idx="289">
                  <c:v>3161</c:v>
                </c:pt>
                <c:pt idx="290">
                  <c:v>3160</c:v>
                </c:pt>
                <c:pt idx="291">
                  <c:v>3161</c:v>
                </c:pt>
                <c:pt idx="292">
                  <c:v>3160</c:v>
                </c:pt>
                <c:pt idx="293">
                  <c:v>3158</c:v>
                </c:pt>
                <c:pt idx="294">
                  <c:v>3158</c:v>
                </c:pt>
                <c:pt idx="295">
                  <c:v>3158</c:v>
                </c:pt>
                <c:pt idx="296">
                  <c:v>3158</c:v>
                </c:pt>
                <c:pt idx="297">
                  <c:v>3159</c:v>
                </c:pt>
                <c:pt idx="298">
                  <c:v>3157</c:v>
                </c:pt>
                <c:pt idx="299">
                  <c:v>3159</c:v>
                </c:pt>
                <c:pt idx="300">
                  <c:v>3157</c:v>
                </c:pt>
                <c:pt idx="301">
                  <c:v>3158</c:v>
                </c:pt>
                <c:pt idx="302">
                  <c:v>3155</c:v>
                </c:pt>
                <c:pt idx="303">
                  <c:v>3155</c:v>
                </c:pt>
                <c:pt idx="304">
                  <c:v>3155</c:v>
                </c:pt>
                <c:pt idx="305">
                  <c:v>3152</c:v>
                </c:pt>
                <c:pt idx="306">
                  <c:v>3151</c:v>
                </c:pt>
                <c:pt idx="307">
                  <c:v>3148</c:v>
                </c:pt>
                <c:pt idx="308">
                  <c:v>3145</c:v>
                </c:pt>
                <c:pt idx="309">
                  <c:v>3147</c:v>
                </c:pt>
                <c:pt idx="310">
                  <c:v>3145</c:v>
                </c:pt>
                <c:pt idx="311">
                  <c:v>3141</c:v>
                </c:pt>
                <c:pt idx="312">
                  <c:v>3140</c:v>
                </c:pt>
                <c:pt idx="313">
                  <c:v>3138</c:v>
                </c:pt>
                <c:pt idx="314">
                  <c:v>3135</c:v>
                </c:pt>
                <c:pt idx="315">
                  <c:v>3132</c:v>
                </c:pt>
                <c:pt idx="316">
                  <c:v>3128</c:v>
                </c:pt>
                <c:pt idx="317">
                  <c:v>3125</c:v>
                </c:pt>
                <c:pt idx="318">
                  <c:v>3120</c:v>
                </c:pt>
                <c:pt idx="319">
                  <c:v>3118</c:v>
                </c:pt>
                <c:pt idx="320">
                  <c:v>3120</c:v>
                </c:pt>
                <c:pt idx="321">
                  <c:v>3120</c:v>
                </c:pt>
                <c:pt idx="322">
                  <c:v>3116</c:v>
                </c:pt>
                <c:pt idx="323">
                  <c:v>3110</c:v>
                </c:pt>
                <c:pt idx="324">
                  <c:v>3104</c:v>
                </c:pt>
                <c:pt idx="325">
                  <c:v>3105</c:v>
                </c:pt>
                <c:pt idx="326">
                  <c:v>3104</c:v>
                </c:pt>
                <c:pt idx="327">
                  <c:v>3101</c:v>
                </c:pt>
                <c:pt idx="328">
                  <c:v>3100</c:v>
                </c:pt>
                <c:pt idx="329">
                  <c:v>3095</c:v>
                </c:pt>
                <c:pt idx="330">
                  <c:v>3094</c:v>
                </c:pt>
                <c:pt idx="331">
                  <c:v>3088</c:v>
                </c:pt>
                <c:pt idx="332">
                  <c:v>3085</c:v>
                </c:pt>
                <c:pt idx="333">
                  <c:v>3084</c:v>
                </c:pt>
                <c:pt idx="334">
                  <c:v>3080</c:v>
                </c:pt>
                <c:pt idx="335">
                  <c:v>3075</c:v>
                </c:pt>
                <c:pt idx="336">
                  <c:v>3073</c:v>
                </c:pt>
                <c:pt idx="337">
                  <c:v>3072</c:v>
                </c:pt>
                <c:pt idx="338">
                  <c:v>3068</c:v>
                </c:pt>
                <c:pt idx="339">
                  <c:v>3061</c:v>
                </c:pt>
                <c:pt idx="340">
                  <c:v>3057</c:v>
                </c:pt>
                <c:pt idx="341">
                  <c:v>3053</c:v>
                </c:pt>
                <c:pt idx="342">
                  <c:v>3050</c:v>
                </c:pt>
                <c:pt idx="343">
                  <c:v>3048</c:v>
                </c:pt>
                <c:pt idx="344">
                  <c:v>3043</c:v>
                </c:pt>
                <c:pt idx="345">
                  <c:v>3039</c:v>
                </c:pt>
                <c:pt idx="346">
                  <c:v>3037</c:v>
                </c:pt>
                <c:pt idx="347">
                  <c:v>3033</c:v>
                </c:pt>
                <c:pt idx="348">
                  <c:v>3031</c:v>
                </c:pt>
                <c:pt idx="349">
                  <c:v>3027</c:v>
                </c:pt>
                <c:pt idx="350">
                  <c:v>3022</c:v>
                </c:pt>
                <c:pt idx="351">
                  <c:v>3018</c:v>
                </c:pt>
                <c:pt idx="352">
                  <c:v>3010</c:v>
                </c:pt>
                <c:pt idx="353">
                  <c:v>3001</c:v>
                </c:pt>
                <c:pt idx="354">
                  <c:v>3000</c:v>
                </c:pt>
                <c:pt idx="355">
                  <c:v>2997</c:v>
                </c:pt>
                <c:pt idx="356">
                  <c:v>2993</c:v>
                </c:pt>
                <c:pt idx="357">
                  <c:v>2991</c:v>
                </c:pt>
                <c:pt idx="358">
                  <c:v>2983</c:v>
                </c:pt>
                <c:pt idx="359">
                  <c:v>2975</c:v>
                </c:pt>
                <c:pt idx="360">
                  <c:v>2970</c:v>
                </c:pt>
                <c:pt idx="361">
                  <c:v>2965</c:v>
                </c:pt>
                <c:pt idx="362">
                  <c:v>2959</c:v>
                </c:pt>
                <c:pt idx="363">
                  <c:v>2954</c:v>
                </c:pt>
                <c:pt idx="364">
                  <c:v>2955</c:v>
                </c:pt>
                <c:pt idx="365">
                  <c:v>2950</c:v>
                </c:pt>
                <c:pt idx="366">
                  <c:v>2951</c:v>
                </c:pt>
                <c:pt idx="367">
                  <c:v>2950</c:v>
                </c:pt>
                <c:pt idx="368">
                  <c:v>2941</c:v>
                </c:pt>
                <c:pt idx="369">
                  <c:v>2937</c:v>
                </c:pt>
                <c:pt idx="370">
                  <c:v>2935</c:v>
                </c:pt>
                <c:pt idx="371">
                  <c:v>2930</c:v>
                </c:pt>
                <c:pt idx="372">
                  <c:v>2924</c:v>
                </c:pt>
                <c:pt idx="373">
                  <c:v>2921</c:v>
                </c:pt>
                <c:pt idx="374">
                  <c:v>2909</c:v>
                </c:pt>
                <c:pt idx="375">
                  <c:v>2906</c:v>
                </c:pt>
                <c:pt idx="376">
                  <c:v>2901</c:v>
                </c:pt>
                <c:pt idx="377">
                  <c:v>2891</c:v>
                </c:pt>
                <c:pt idx="378">
                  <c:v>2888</c:v>
                </c:pt>
                <c:pt idx="379">
                  <c:v>2878</c:v>
                </c:pt>
                <c:pt idx="380">
                  <c:v>2877</c:v>
                </c:pt>
                <c:pt idx="381">
                  <c:v>2873</c:v>
                </c:pt>
                <c:pt idx="382">
                  <c:v>2870</c:v>
                </c:pt>
                <c:pt idx="383">
                  <c:v>2864</c:v>
                </c:pt>
                <c:pt idx="384">
                  <c:v>2856</c:v>
                </c:pt>
                <c:pt idx="385">
                  <c:v>2851</c:v>
                </c:pt>
                <c:pt idx="386">
                  <c:v>2841</c:v>
                </c:pt>
                <c:pt idx="387">
                  <c:v>2835</c:v>
                </c:pt>
                <c:pt idx="388">
                  <c:v>2829</c:v>
                </c:pt>
                <c:pt idx="389">
                  <c:v>2819</c:v>
                </c:pt>
                <c:pt idx="390">
                  <c:v>2818</c:v>
                </c:pt>
                <c:pt idx="391">
                  <c:v>2814</c:v>
                </c:pt>
                <c:pt idx="392">
                  <c:v>2807</c:v>
                </c:pt>
                <c:pt idx="393">
                  <c:v>2798</c:v>
                </c:pt>
                <c:pt idx="394">
                  <c:v>2796</c:v>
                </c:pt>
                <c:pt idx="395">
                  <c:v>2791</c:v>
                </c:pt>
                <c:pt idx="396">
                  <c:v>2786</c:v>
                </c:pt>
                <c:pt idx="397">
                  <c:v>2785</c:v>
                </c:pt>
                <c:pt idx="398">
                  <c:v>2781</c:v>
                </c:pt>
                <c:pt idx="399">
                  <c:v>2774</c:v>
                </c:pt>
                <c:pt idx="400">
                  <c:v>2765</c:v>
                </c:pt>
                <c:pt idx="401">
                  <c:v>2756</c:v>
                </c:pt>
                <c:pt idx="402">
                  <c:v>2744</c:v>
                </c:pt>
                <c:pt idx="403">
                  <c:v>2740</c:v>
                </c:pt>
                <c:pt idx="404">
                  <c:v>2737</c:v>
                </c:pt>
                <c:pt idx="405">
                  <c:v>2731</c:v>
                </c:pt>
                <c:pt idx="406">
                  <c:v>2726</c:v>
                </c:pt>
                <c:pt idx="407">
                  <c:v>2716</c:v>
                </c:pt>
                <c:pt idx="408">
                  <c:v>2713</c:v>
                </c:pt>
                <c:pt idx="409">
                  <c:v>2709</c:v>
                </c:pt>
                <c:pt idx="410">
                  <c:v>2701</c:v>
                </c:pt>
                <c:pt idx="411">
                  <c:v>2690</c:v>
                </c:pt>
                <c:pt idx="412">
                  <c:v>2688</c:v>
                </c:pt>
                <c:pt idx="413">
                  <c:v>2682</c:v>
                </c:pt>
                <c:pt idx="414">
                  <c:v>2674</c:v>
                </c:pt>
                <c:pt idx="415">
                  <c:v>2668</c:v>
                </c:pt>
                <c:pt idx="416">
                  <c:v>2658</c:v>
                </c:pt>
                <c:pt idx="417">
                  <c:v>2647</c:v>
                </c:pt>
                <c:pt idx="418">
                  <c:v>2642</c:v>
                </c:pt>
                <c:pt idx="419">
                  <c:v>2639</c:v>
                </c:pt>
                <c:pt idx="420">
                  <c:v>2631</c:v>
                </c:pt>
                <c:pt idx="421">
                  <c:v>2628</c:v>
                </c:pt>
                <c:pt idx="422">
                  <c:v>2626</c:v>
                </c:pt>
                <c:pt idx="423">
                  <c:v>2619</c:v>
                </c:pt>
                <c:pt idx="424">
                  <c:v>2613</c:v>
                </c:pt>
                <c:pt idx="425">
                  <c:v>2606</c:v>
                </c:pt>
                <c:pt idx="426">
                  <c:v>2599</c:v>
                </c:pt>
                <c:pt idx="427">
                  <c:v>2588</c:v>
                </c:pt>
                <c:pt idx="428">
                  <c:v>2581</c:v>
                </c:pt>
                <c:pt idx="429">
                  <c:v>2581</c:v>
                </c:pt>
                <c:pt idx="430">
                  <c:v>2571</c:v>
                </c:pt>
                <c:pt idx="431">
                  <c:v>2564</c:v>
                </c:pt>
                <c:pt idx="432">
                  <c:v>2558</c:v>
                </c:pt>
                <c:pt idx="433">
                  <c:v>2551</c:v>
                </c:pt>
                <c:pt idx="434">
                  <c:v>2534</c:v>
                </c:pt>
                <c:pt idx="435">
                  <c:v>2524</c:v>
                </c:pt>
                <c:pt idx="436">
                  <c:v>2515</c:v>
                </c:pt>
                <c:pt idx="437">
                  <c:v>2510</c:v>
                </c:pt>
                <c:pt idx="438">
                  <c:v>2505</c:v>
                </c:pt>
                <c:pt idx="439">
                  <c:v>2500</c:v>
                </c:pt>
                <c:pt idx="440">
                  <c:v>2497</c:v>
                </c:pt>
                <c:pt idx="441">
                  <c:v>2496</c:v>
                </c:pt>
                <c:pt idx="442">
                  <c:v>2491</c:v>
                </c:pt>
                <c:pt idx="443">
                  <c:v>2483</c:v>
                </c:pt>
                <c:pt idx="444">
                  <c:v>2478</c:v>
                </c:pt>
                <c:pt idx="445">
                  <c:v>2466</c:v>
                </c:pt>
                <c:pt idx="446">
                  <c:v>2459</c:v>
                </c:pt>
                <c:pt idx="447">
                  <c:v>2446</c:v>
                </c:pt>
                <c:pt idx="448">
                  <c:v>2436</c:v>
                </c:pt>
                <c:pt idx="449">
                  <c:v>2429</c:v>
                </c:pt>
                <c:pt idx="450">
                  <c:v>2428</c:v>
                </c:pt>
                <c:pt idx="451">
                  <c:v>2424</c:v>
                </c:pt>
                <c:pt idx="452">
                  <c:v>2422</c:v>
                </c:pt>
                <c:pt idx="453">
                  <c:v>2419</c:v>
                </c:pt>
                <c:pt idx="454">
                  <c:v>2410</c:v>
                </c:pt>
                <c:pt idx="455">
                  <c:v>2398</c:v>
                </c:pt>
                <c:pt idx="456">
                  <c:v>2383</c:v>
                </c:pt>
                <c:pt idx="457">
                  <c:v>2371</c:v>
                </c:pt>
                <c:pt idx="458">
                  <c:v>2368</c:v>
                </c:pt>
                <c:pt idx="459">
                  <c:v>2365</c:v>
                </c:pt>
                <c:pt idx="460">
                  <c:v>2356</c:v>
                </c:pt>
                <c:pt idx="461">
                  <c:v>2339</c:v>
                </c:pt>
                <c:pt idx="462">
                  <c:v>2337</c:v>
                </c:pt>
                <c:pt idx="463">
                  <c:v>2334</c:v>
                </c:pt>
                <c:pt idx="464">
                  <c:v>2326</c:v>
                </c:pt>
                <c:pt idx="465">
                  <c:v>2325</c:v>
                </c:pt>
                <c:pt idx="466">
                  <c:v>2323</c:v>
                </c:pt>
                <c:pt idx="467">
                  <c:v>2315</c:v>
                </c:pt>
                <c:pt idx="468">
                  <c:v>2305</c:v>
                </c:pt>
                <c:pt idx="469">
                  <c:v>2291</c:v>
                </c:pt>
                <c:pt idx="470">
                  <c:v>2285</c:v>
                </c:pt>
                <c:pt idx="471">
                  <c:v>2285</c:v>
                </c:pt>
                <c:pt idx="472">
                  <c:v>2280</c:v>
                </c:pt>
                <c:pt idx="473">
                  <c:v>2271</c:v>
                </c:pt>
                <c:pt idx="474">
                  <c:v>2257</c:v>
                </c:pt>
                <c:pt idx="475">
                  <c:v>2248</c:v>
                </c:pt>
                <c:pt idx="476">
                  <c:v>2244</c:v>
                </c:pt>
                <c:pt idx="477">
                  <c:v>2240</c:v>
                </c:pt>
                <c:pt idx="478">
                  <c:v>2227</c:v>
                </c:pt>
                <c:pt idx="479">
                  <c:v>2231</c:v>
                </c:pt>
                <c:pt idx="480">
                  <c:v>2231</c:v>
                </c:pt>
                <c:pt idx="481">
                  <c:v>2216</c:v>
                </c:pt>
                <c:pt idx="482">
                  <c:v>2200</c:v>
                </c:pt>
                <c:pt idx="483">
                  <c:v>2191</c:v>
                </c:pt>
                <c:pt idx="484">
                  <c:v>2191</c:v>
                </c:pt>
                <c:pt idx="485">
                  <c:v>2194</c:v>
                </c:pt>
                <c:pt idx="486">
                  <c:v>2194</c:v>
                </c:pt>
                <c:pt idx="487">
                  <c:v>2189</c:v>
                </c:pt>
                <c:pt idx="488">
                  <c:v>2177</c:v>
                </c:pt>
                <c:pt idx="489">
                  <c:v>2165</c:v>
                </c:pt>
                <c:pt idx="490">
                  <c:v>2156</c:v>
                </c:pt>
                <c:pt idx="491">
                  <c:v>2147</c:v>
                </c:pt>
                <c:pt idx="492">
                  <c:v>2138</c:v>
                </c:pt>
                <c:pt idx="493">
                  <c:v>2128</c:v>
                </c:pt>
                <c:pt idx="494">
                  <c:v>2117</c:v>
                </c:pt>
                <c:pt idx="495">
                  <c:v>2110</c:v>
                </c:pt>
                <c:pt idx="496">
                  <c:v>2102</c:v>
                </c:pt>
                <c:pt idx="497">
                  <c:v>2096</c:v>
                </c:pt>
                <c:pt idx="498">
                  <c:v>2086</c:v>
                </c:pt>
                <c:pt idx="499">
                  <c:v>2101</c:v>
                </c:pt>
                <c:pt idx="500">
                  <c:v>2092</c:v>
                </c:pt>
                <c:pt idx="501">
                  <c:v>2083</c:v>
                </c:pt>
                <c:pt idx="502">
                  <c:v>2074</c:v>
                </c:pt>
                <c:pt idx="503">
                  <c:v>2064</c:v>
                </c:pt>
                <c:pt idx="504">
                  <c:v>2061</c:v>
                </c:pt>
                <c:pt idx="505">
                  <c:v>2058</c:v>
                </c:pt>
                <c:pt idx="506">
                  <c:v>2052</c:v>
                </c:pt>
                <c:pt idx="507">
                  <c:v>2039</c:v>
                </c:pt>
                <c:pt idx="508">
                  <c:v>2029</c:v>
                </c:pt>
                <c:pt idx="509">
                  <c:v>2023</c:v>
                </c:pt>
                <c:pt idx="510">
                  <c:v>2020</c:v>
                </c:pt>
                <c:pt idx="511">
                  <c:v>2017</c:v>
                </c:pt>
                <c:pt idx="512">
                  <c:v>2002</c:v>
                </c:pt>
                <c:pt idx="513">
                  <c:v>1991</c:v>
                </c:pt>
                <c:pt idx="514">
                  <c:v>1986</c:v>
                </c:pt>
                <c:pt idx="515">
                  <c:v>1979</c:v>
                </c:pt>
                <c:pt idx="516">
                  <c:v>1974</c:v>
                </c:pt>
                <c:pt idx="517">
                  <c:v>1970</c:v>
                </c:pt>
                <c:pt idx="518">
                  <c:v>1965</c:v>
                </c:pt>
                <c:pt idx="519">
                  <c:v>1951</c:v>
                </c:pt>
                <c:pt idx="520">
                  <c:v>1934</c:v>
                </c:pt>
                <c:pt idx="521">
                  <c:v>1918</c:v>
                </c:pt>
                <c:pt idx="522">
                  <c:v>1909</c:v>
                </c:pt>
                <c:pt idx="523">
                  <c:v>1925</c:v>
                </c:pt>
                <c:pt idx="524">
                  <c:v>1927</c:v>
                </c:pt>
                <c:pt idx="525">
                  <c:v>1918</c:v>
                </c:pt>
                <c:pt idx="526">
                  <c:v>1903</c:v>
                </c:pt>
                <c:pt idx="527">
                  <c:v>1904</c:v>
                </c:pt>
                <c:pt idx="528">
                  <c:v>1900</c:v>
                </c:pt>
                <c:pt idx="529">
                  <c:v>1895</c:v>
                </c:pt>
                <c:pt idx="530">
                  <c:v>1886</c:v>
                </c:pt>
                <c:pt idx="531">
                  <c:v>1878</c:v>
                </c:pt>
                <c:pt idx="532">
                  <c:v>1868</c:v>
                </c:pt>
                <c:pt idx="533">
                  <c:v>1853</c:v>
                </c:pt>
                <c:pt idx="534">
                  <c:v>1845</c:v>
                </c:pt>
                <c:pt idx="535">
                  <c:v>1842</c:v>
                </c:pt>
                <c:pt idx="536">
                  <c:v>1834</c:v>
                </c:pt>
                <c:pt idx="537">
                  <c:v>1822</c:v>
                </c:pt>
                <c:pt idx="538">
                  <c:v>1811</c:v>
                </c:pt>
                <c:pt idx="539">
                  <c:v>1809</c:v>
                </c:pt>
                <c:pt idx="540">
                  <c:v>1803</c:v>
                </c:pt>
                <c:pt idx="541">
                  <c:v>1802</c:v>
                </c:pt>
                <c:pt idx="542">
                  <c:v>1802</c:v>
                </c:pt>
                <c:pt idx="543">
                  <c:v>1791</c:v>
                </c:pt>
                <c:pt idx="544">
                  <c:v>1778</c:v>
                </c:pt>
                <c:pt idx="545">
                  <c:v>1765</c:v>
                </c:pt>
                <c:pt idx="546">
                  <c:v>1767</c:v>
                </c:pt>
                <c:pt idx="547">
                  <c:v>1768</c:v>
                </c:pt>
                <c:pt idx="548">
                  <c:v>1766</c:v>
                </c:pt>
                <c:pt idx="549">
                  <c:v>1752</c:v>
                </c:pt>
                <c:pt idx="550">
                  <c:v>1744</c:v>
                </c:pt>
                <c:pt idx="551">
                  <c:v>1738</c:v>
                </c:pt>
                <c:pt idx="552">
                  <c:v>1733</c:v>
                </c:pt>
                <c:pt idx="553">
                  <c:v>1724</c:v>
                </c:pt>
                <c:pt idx="554">
                  <c:v>1714</c:v>
                </c:pt>
                <c:pt idx="555">
                  <c:v>1713</c:v>
                </c:pt>
                <c:pt idx="556">
                  <c:v>1707</c:v>
                </c:pt>
                <c:pt idx="557">
                  <c:v>1701</c:v>
                </c:pt>
                <c:pt idx="558">
                  <c:v>1695</c:v>
                </c:pt>
                <c:pt idx="559">
                  <c:v>1692</c:v>
                </c:pt>
                <c:pt idx="560">
                  <c:v>1690</c:v>
                </c:pt>
                <c:pt idx="561">
                  <c:v>1685</c:v>
                </c:pt>
                <c:pt idx="562">
                  <c:v>1676</c:v>
                </c:pt>
                <c:pt idx="563">
                  <c:v>1657</c:v>
                </c:pt>
                <c:pt idx="564">
                  <c:v>1640</c:v>
                </c:pt>
                <c:pt idx="565">
                  <c:v>1631</c:v>
                </c:pt>
                <c:pt idx="566">
                  <c:v>1633</c:v>
                </c:pt>
                <c:pt idx="567">
                  <c:v>1631</c:v>
                </c:pt>
                <c:pt idx="568">
                  <c:v>1621</c:v>
                </c:pt>
                <c:pt idx="569">
                  <c:v>1608</c:v>
                </c:pt>
                <c:pt idx="570">
                  <c:v>1604</c:v>
                </c:pt>
                <c:pt idx="571">
                  <c:v>1602</c:v>
                </c:pt>
                <c:pt idx="572">
                  <c:v>1596</c:v>
                </c:pt>
                <c:pt idx="573">
                  <c:v>1590</c:v>
                </c:pt>
                <c:pt idx="574">
                  <c:v>1585</c:v>
                </c:pt>
                <c:pt idx="575">
                  <c:v>1584</c:v>
                </c:pt>
                <c:pt idx="576">
                  <c:v>1578</c:v>
                </c:pt>
                <c:pt idx="577">
                  <c:v>1571</c:v>
                </c:pt>
                <c:pt idx="578">
                  <c:v>1565</c:v>
                </c:pt>
                <c:pt idx="579">
                  <c:v>1559</c:v>
                </c:pt>
                <c:pt idx="580">
                  <c:v>1554</c:v>
                </c:pt>
                <c:pt idx="581">
                  <c:v>1551</c:v>
                </c:pt>
                <c:pt idx="582">
                  <c:v>1537</c:v>
                </c:pt>
                <c:pt idx="583">
                  <c:v>1528</c:v>
                </c:pt>
                <c:pt idx="584">
                  <c:v>1514</c:v>
                </c:pt>
                <c:pt idx="585">
                  <c:v>1502</c:v>
                </c:pt>
                <c:pt idx="586">
                  <c:v>1500</c:v>
                </c:pt>
                <c:pt idx="587">
                  <c:v>1498</c:v>
                </c:pt>
                <c:pt idx="588">
                  <c:v>1485</c:v>
                </c:pt>
                <c:pt idx="589">
                  <c:v>1478</c:v>
                </c:pt>
                <c:pt idx="590">
                  <c:v>1468</c:v>
                </c:pt>
                <c:pt idx="591">
                  <c:v>1467</c:v>
                </c:pt>
                <c:pt idx="592">
                  <c:v>1458</c:v>
                </c:pt>
                <c:pt idx="593">
                  <c:v>1448</c:v>
                </c:pt>
                <c:pt idx="594">
                  <c:v>1448</c:v>
                </c:pt>
                <c:pt idx="595">
                  <c:v>1448</c:v>
                </c:pt>
                <c:pt idx="596">
                  <c:v>1443</c:v>
                </c:pt>
                <c:pt idx="597">
                  <c:v>1437</c:v>
                </c:pt>
                <c:pt idx="598">
                  <c:v>1434</c:v>
                </c:pt>
                <c:pt idx="599">
                  <c:v>1425</c:v>
                </c:pt>
                <c:pt idx="600">
                  <c:v>1416</c:v>
                </c:pt>
                <c:pt idx="601">
                  <c:v>1407</c:v>
                </c:pt>
                <c:pt idx="602">
                  <c:v>1397</c:v>
                </c:pt>
                <c:pt idx="603">
                  <c:v>1392</c:v>
                </c:pt>
                <c:pt idx="604">
                  <c:v>1391</c:v>
                </c:pt>
                <c:pt idx="605">
                  <c:v>1380</c:v>
                </c:pt>
                <c:pt idx="606">
                  <c:v>1371</c:v>
                </c:pt>
                <c:pt idx="607">
                  <c:v>1356</c:v>
                </c:pt>
                <c:pt idx="608">
                  <c:v>1348</c:v>
                </c:pt>
                <c:pt idx="609">
                  <c:v>1335</c:v>
                </c:pt>
                <c:pt idx="610">
                  <c:v>1332</c:v>
                </c:pt>
                <c:pt idx="611">
                  <c:v>1334</c:v>
                </c:pt>
                <c:pt idx="612">
                  <c:v>1330</c:v>
                </c:pt>
                <c:pt idx="613">
                  <c:v>1333</c:v>
                </c:pt>
                <c:pt idx="614">
                  <c:v>1325</c:v>
                </c:pt>
                <c:pt idx="615">
                  <c:v>1316</c:v>
                </c:pt>
                <c:pt idx="616">
                  <c:v>1310</c:v>
                </c:pt>
                <c:pt idx="617">
                  <c:v>1300</c:v>
                </c:pt>
                <c:pt idx="618">
                  <c:v>1291</c:v>
                </c:pt>
                <c:pt idx="619">
                  <c:v>1280</c:v>
                </c:pt>
                <c:pt idx="620">
                  <c:v>1273</c:v>
                </c:pt>
                <c:pt idx="621">
                  <c:v>1265</c:v>
                </c:pt>
                <c:pt idx="622">
                  <c:v>1262</c:v>
                </c:pt>
                <c:pt idx="623">
                  <c:v>1258</c:v>
                </c:pt>
                <c:pt idx="624">
                  <c:v>1249</c:v>
                </c:pt>
                <c:pt idx="625">
                  <c:v>1241</c:v>
                </c:pt>
                <c:pt idx="626">
                  <c:v>1235</c:v>
                </c:pt>
                <c:pt idx="627">
                  <c:v>1225</c:v>
                </c:pt>
                <c:pt idx="628">
                  <c:v>1214</c:v>
                </c:pt>
                <c:pt idx="629">
                  <c:v>1207</c:v>
                </c:pt>
                <c:pt idx="630">
                  <c:v>1195</c:v>
                </c:pt>
                <c:pt idx="631">
                  <c:v>1191</c:v>
                </c:pt>
                <c:pt idx="632">
                  <c:v>1184</c:v>
                </c:pt>
                <c:pt idx="633">
                  <c:v>1184</c:v>
                </c:pt>
                <c:pt idx="634">
                  <c:v>1179</c:v>
                </c:pt>
                <c:pt idx="635">
                  <c:v>1166</c:v>
                </c:pt>
                <c:pt idx="636">
                  <c:v>1160</c:v>
                </c:pt>
                <c:pt idx="637">
                  <c:v>1148</c:v>
                </c:pt>
                <c:pt idx="638">
                  <c:v>1144</c:v>
                </c:pt>
                <c:pt idx="639">
                  <c:v>1141</c:v>
                </c:pt>
                <c:pt idx="640">
                  <c:v>1140</c:v>
                </c:pt>
                <c:pt idx="641">
                  <c:v>1132</c:v>
                </c:pt>
                <c:pt idx="642">
                  <c:v>1131</c:v>
                </c:pt>
                <c:pt idx="643">
                  <c:v>1112</c:v>
                </c:pt>
                <c:pt idx="644">
                  <c:v>1089</c:v>
                </c:pt>
                <c:pt idx="645">
                  <c:v>1083</c:v>
                </c:pt>
                <c:pt idx="646">
                  <c:v>1092</c:v>
                </c:pt>
                <c:pt idx="647">
                  <c:v>1089</c:v>
                </c:pt>
                <c:pt idx="648">
                  <c:v>1072</c:v>
                </c:pt>
                <c:pt idx="649">
                  <c:v>1061</c:v>
                </c:pt>
                <c:pt idx="650">
                  <c:v>1064</c:v>
                </c:pt>
                <c:pt idx="651">
                  <c:v>1054</c:v>
                </c:pt>
                <c:pt idx="652">
                  <c:v>1043</c:v>
                </c:pt>
                <c:pt idx="653">
                  <c:v>1039</c:v>
                </c:pt>
                <c:pt idx="654">
                  <c:v>1036</c:v>
                </c:pt>
                <c:pt idx="655">
                  <c:v>1024</c:v>
                </c:pt>
                <c:pt idx="656">
                  <c:v>1013</c:v>
                </c:pt>
                <c:pt idx="657">
                  <c:v>1005</c:v>
                </c:pt>
                <c:pt idx="658">
                  <c:v>1014</c:v>
                </c:pt>
                <c:pt idx="659">
                  <c:v>1014</c:v>
                </c:pt>
                <c:pt idx="660">
                  <c:v>997</c:v>
                </c:pt>
                <c:pt idx="661">
                  <c:v>977</c:v>
                </c:pt>
                <c:pt idx="662">
                  <c:v>977</c:v>
                </c:pt>
                <c:pt idx="663">
                  <c:v>969</c:v>
                </c:pt>
                <c:pt idx="664">
                  <c:v>965</c:v>
                </c:pt>
                <c:pt idx="665">
                  <c:v>965</c:v>
                </c:pt>
                <c:pt idx="666">
                  <c:v>965</c:v>
                </c:pt>
                <c:pt idx="667">
                  <c:v>961</c:v>
                </c:pt>
                <c:pt idx="668">
                  <c:v>954</c:v>
                </c:pt>
                <c:pt idx="669">
                  <c:v>938</c:v>
                </c:pt>
                <c:pt idx="670">
                  <c:v>935</c:v>
                </c:pt>
                <c:pt idx="671">
                  <c:v>923</c:v>
                </c:pt>
                <c:pt idx="672">
                  <c:v>917</c:v>
                </c:pt>
                <c:pt idx="673">
                  <c:v>907</c:v>
                </c:pt>
                <c:pt idx="674">
                  <c:v>891</c:v>
                </c:pt>
                <c:pt idx="675">
                  <c:v>889</c:v>
                </c:pt>
                <c:pt idx="676">
                  <c:v>890</c:v>
                </c:pt>
                <c:pt idx="677">
                  <c:v>887</c:v>
                </c:pt>
                <c:pt idx="678">
                  <c:v>883</c:v>
                </c:pt>
                <c:pt idx="679">
                  <c:v>882</c:v>
                </c:pt>
                <c:pt idx="680">
                  <c:v>873</c:v>
                </c:pt>
                <c:pt idx="681">
                  <c:v>869</c:v>
                </c:pt>
                <c:pt idx="682">
                  <c:v>854</c:v>
                </c:pt>
                <c:pt idx="683">
                  <c:v>845</c:v>
                </c:pt>
                <c:pt idx="684">
                  <c:v>832</c:v>
                </c:pt>
                <c:pt idx="685">
                  <c:v>828</c:v>
                </c:pt>
                <c:pt idx="686">
                  <c:v>818</c:v>
                </c:pt>
                <c:pt idx="687">
                  <c:v>820</c:v>
                </c:pt>
                <c:pt idx="688">
                  <c:v>814</c:v>
                </c:pt>
                <c:pt idx="689">
                  <c:v>806</c:v>
                </c:pt>
                <c:pt idx="690">
                  <c:v>799</c:v>
                </c:pt>
                <c:pt idx="691">
                  <c:v>187</c:v>
                </c:pt>
                <c:pt idx="692">
                  <c:v>751</c:v>
                </c:pt>
                <c:pt idx="693">
                  <c:v>829</c:v>
                </c:pt>
                <c:pt idx="694">
                  <c:v>945</c:v>
                </c:pt>
                <c:pt idx="695">
                  <c:v>895</c:v>
                </c:pt>
                <c:pt idx="696">
                  <c:v>862</c:v>
                </c:pt>
                <c:pt idx="697">
                  <c:v>873</c:v>
                </c:pt>
                <c:pt idx="698">
                  <c:v>873</c:v>
                </c:pt>
                <c:pt idx="699">
                  <c:v>871</c:v>
                </c:pt>
                <c:pt idx="700">
                  <c:v>870</c:v>
                </c:pt>
                <c:pt idx="701">
                  <c:v>850</c:v>
                </c:pt>
                <c:pt idx="702">
                  <c:v>803</c:v>
                </c:pt>
                <c:pt idx="703">
                  <c:v>815</c:v>
                </c:pt>
                <c:pt idx="704">
                  <c:v>821</c:v>
                </c:pt>
                <c:pt idx="705">
                  <c:v>839</c:v>
                </c:pt>
                <c:pt idx="706">
                  <c:v>795</c:v>
                </c:pt>
                <c:pt idx="707">
                  <c:v>759</c:v>
                </c:pt>
                <c:pt idx="708">
                  <c:v>763</c:v>
                </c:pt>
                <c:pt idx="709">
                  <c:v>773</c:v>
                </c:pt>
                <c:pt idx="710">
                  <c:v>787</c:v>
                </c:pt>
                <c:pt idx="711">
                  <c:v>780</c:v>
                </c:pt>
                <c:pt idx="712">
                  <c:v>767</c:v>
                </c:pt>
                <c:pt idx="713">
                  <c:v>738</c:v>
                </c:pt>
                <c:pt idx="714">
                  <c:v>699</c:v>
                </c:pt>
                <c:pt idx="715">
                  <c:v>690</c:v>
                </c:pt>
                <c:pt idx="716">
                  <c:v>694</c:v>
                </c:pt>
                <c:pt idx="717">
                  <c:v>693</c:v>
                </c:pt>
                <c:pt idx="718">
                  <c:v>689</c:v>
                </c:pt>
                <c:pt idx="719">
                  <c:v>673</c:v>
                </c:pt>
                <c:pt idx="720">
                  <c:v>685</c:v>
                </c:pt>
                <c:pt idx="721">
                  <c:v>655</c:v>
                </c:pt>
                <c:pt idx="722">
                  <c:v>655</c:v>
                </c:pt>
                <c:pt idx="723">
                  <c:v>644</c:v>
                </c:pt>
                <c:pt idx="724">
                  <c:v>640</c:v>
                </c:pt>
                <c:pt idx="725">
                  <c:v>644</c:v>
                </c:pt>
                <c:pt idx="726">
                  <c:v>629</c:v>
                </c:pt>
                <c:pt idx="727">
                  <c:v>635</c:v>
                </c:pt>
                <c:pt idx="728">
                  <c:v>634</c:v>
                </c:pt>
                <c:pt idx="729">
                  <c:v>634</c:v>
                </c:pt>
                <c:pt idx="730">
                  <c:v>628</c:v>
                </c:pt>
                <c:pt idx="731">
                  <c:v>622</c:v>
                </c:pt>
                <c:pt idx="732">
                  <c:v>619</c:v>
                </c:pt>
                <c:pt idx="733">
                  <c:v>618</c:v>
                </c:pt>
                <c:pt idx="734">
                  <c:v>615</c:v>
                </c:pt>
                <c:pt idx="735">
                  <c:v>611</c:v>
                </c:pt>
                <c:pt idx="736">
                  <c:v>616</c:v>
                </c:pt>
                <c:pt idx="737">
                  <c:v>609</c:v>
                </c:pt>
                <c:pt idx="738">
                  <c:v>610</c:v>
                </c:pt>
                <c:pt idx="739">
                  <c:v>607</c:v>
                </c:pt>
                <c:pt idx="740">
                  <c:v>601</c:v>
                </c:pt>
                <c:pt idx="741">
                  <c:v>614</c:v>
                </c:pt>
                <c:pt idx="742">
                  <c:v>598</c:v>
                </c:pt>
                <c:pt idx="743">
                  <c:v>590</c:v>
                </c:pt>
                <c:pt idx="744">
                  <c:v>588</c:v>
                </c:pt>
                <c:pt idx="745">
                  <c:v>585</c:v>
                </c:pt>
                <c:pt idx="746">
                  <c:v>584</c:v>
                </c:pt>
                <c:pt idx="747">
                  <c:v>579</c:v>
                </c:pt>
                <c:pt idx="748">
                  <c:v>579</c:v>
                </c:pt>
                <c:pt idx="749">
                  <c:v>575</c:v>
                </c:pt>
                <c:pt idx="750">
                  <c:v>573</c:v>
                </c:pt>
                <c:pt idx="751">
                  <c:v>571</c:v>
                </c:pt>
                <c:pt idx="752">
                  <c:v>570</c:v>
                </c:pt>
                <c:pt idx="753">
                  <c:v>566</c:v>
                </c:pt>
                <c:pt idx="754">
                  <c:v>564</c:v>
                </c:pt>
                <c:pt idx="755">
                  <c:v>562</c:v>
                </c:pt>
                <c:pt idx="756">
                  <c:v>560</c:v>
                </c:pt>
                <c:pt idx="757">
                  <c:v>562</c:v>
                </c:pt>
                <c:pt idx="758">
                  <c:v>562</c:v>
                </c:pt>
                <c:pt idx="759">
                  <c:v>563</c:v>
                </c:pt>
                <c:pt idx="760">
                  <c:v>561</c:v>
                </c:pt>
                <c:pt idx="761">
                  <c:v>558</c:v>
                </c:pt>
                <c:pt idx="762">
                  <c:v>554</c:v>
                </c:pt>
                <c:pt idx="763">
                  <c:v>551</c:v>
                </c:pt>
                <c:pt idx="764">
                  <c:v>547</c:v>
                </c:pt>
                <c:pt idx="765">
                  <c:v>546</c:v>
                </c:pt>
                <c:pt idx="766">
                  <c:v>545</c:v>
                </c:pt>
                <c:pt idx="767">
                  <c:v>542</c:v>
                </c:pt>
                <c:pt idx="768">
                  <c:v>539</c:v>
                </c:pt>
                <c:pt idx="769">
                  <c:v>539</c:v>
                </c:pt>
                <c:pt idx="770">
                  <c:v>537</c:v>
                </c:pt>
                <c:pt idx="771">
                  <c:v>538</c:v>
                </c:pt>
                <c:pt idx="772">
                  <c:v>535</c:v>
                </c:pt>
                <c:pt idx="773">
                  <c:v>531</c:v>
                </c:pt>
                <c:pt idx="774">
                  <c:v>527</c:v>
                </c:pt>
                <c:pt idx="775">
                  <c:v>528</c:v>
                </c:pt>
                <c:pt idx="776">
                  <c:v>524</c:v>
                </c:pt>
                <c:pt idx="777">
                  <c:v>523</c:v>
                </c:pt>
                <c:pt idx="778">
                  <c:v>521</c:v>
                </c:pt>
                <c:pt idx="779">
                  <c:v>518</c:v>
                </c:pt>
                <c:pt idx="780">
                  <c:v>516</c:v>
                </c:pt>
                <c:pt idx="781">
                  <c:v>516</c:v>
                </c:pt>
                <c:pt idx="782">
                  <c:v>517</c:v>
                </c:pt>
                <c:pt idx="783">
                  <c:v>515</c:v>
                </c:pt>
                <c:pt idx="784">
                  <c:v>515</c:v>
                </c:pt>
                <c:pt idx="785">
                  <c:v>515</c:v>
                </c:pt>
                <c:pt idx="786">
                  <c:v>509</c:v>
                </c:pt>
                <c:pt idx="787">
                  <c:v>506</c:v>
                </c:pt>
                <c:pt idx="788">
                  <c:v>506</c:v>
                </c:pt>
                <c:pt idx="789">
                  <c:v>505</c:v>
                </c:pt>
                <c:pt idx="790">
                  <c:v>505</c:v>
                </c:pt>
                <c:pt idx="791">
                  <c:v>503</c:v>
                </c:pt>
                <c:pt idx="792">
                  <c:v>504</c:v>
                </c:pt>
                <c:pt idx="793">
                  <c:v>503</c:v>
                </c:pt>
                <c:pt idx="794">
                  <c:v>501</c:v>
                </c:pt>
                <c:pt idx="795">
                  <c:v>500</c:v>
                </c:pt>
                <c:pt idx="796">
                  <c:v>501</c:v>
                </c:pt>
                <c:pt idx="797">
                  <c:v>498</c:v>
                </c:pt>
                <c:pt idx="798">
                  <c:v>497</c:v>
                </c:pt>
                <c:pt idx="799">
                  <c:v>496</c:v>
                </c:pt>
                <c:pt idx="800">
                  <c:v>495</c:v>
                </c:pt>
                <c:pt idx="801">
                  <c:v>495</c:v>
                </c:pt>
                <c:pt idx="802">
                  <c:v>494</c:v>
                </c:pt>
                <c:pt idx="803">
                  <c:v>493</c:v>
                </c:pt>
                <c:pt idx="804">
                  <c:v>491</c:v>
                </c:pt>
                <c:pt idx="805">
                  <c:v>490</c:v>
                </c:pt>
                <c:pt idx="806">
                  <c:v>491</c:v>
                </c:pt>
                <c:pt idx="807">
                  <c:v>491</c:v>
                </c:pt>
                <c:pt idx="808">
                  <c:v>490</c:v>
                </c:pt>
                <c:pt idx="809">
                  <c:v>490</c:v>
                </c:pt>
                <c:pt idx="810">
                  <c:v>487</c:v>
                </c:pt>
                <c:pt idx="811">
                  <c:v>484</c:v>
                </c:pt>
                <c:pt idx="812">
                  <c:v>485</c:v>
                </c:pt>
                <c:pt idx="813">
                  <c:v>484</c:v>
                </c:pt>
                <c:pt idx="814">
                  <c:v>483</c:v>
                </c:pt>
                <c:pt idx="815">
                  <c:v>482</c:v>
                </c:pt>
                <c:pt idx="816">
                  <c:v>480</c:v>
                </c:pt>
                <c:pt idx="817">
                  <c:v>478</c:v>
                </c:pt>
                <c:pt idx="818">
                  <c:v>479</c:v>
                </c:pt>
                <c:pt idx="819">
                  <c:v>478</c:v>
                </c:pt>
                <c:pt idx="820">
                  <c:v>476</c:v>
                </c:pt>
                <c:pt idx="821">
                  <c:v>476</c:v>
                </c:pt>
                <c:pt idx="822">
                  <c:v>474</c:v>
                </c:pt>
                <c:pt idx="823">
                  <c:v>475</c:v>
                </c:pt>
                <c:pt idx="824">
                  <c:v>472</c:v>
                </c:pt>
                <c:pt idx="825">
                  <c:v>471</c:v>
                </c:pt>
                <c:pt idx="826">
                  <c:v>470</c:v>
                </c:pt>
                <c:pt idx="827">
                  <c:v>470</c:v>
                </c:pt>
                <c:pt idx="828">
                  <c:v>470</c:v>
                </c:pt>
                <c:pt idx="829">
                  <c:v>469</c:v>
                </c:pt>
                <c:pt idx="830">
                  <c:v>467</c:v>
                </c:pt>
                <c:pt idx="831">
                  <c:v>468</c:v>
                </c:pt>
                <c:pt idx="832">
                  <c:v>467</c:v>
                </c:pt>
                <c:pt idx="833">
                  <c:v>467</c:v>
                </c:pt>
                <c:pt idx="834">
                  <c:v>468</c:v>
                </c:pt>
                <c:pt idx="835">
                  <c:v>465</c:v>
                </c:pt>
                <c:pt idx="836">
                  <c:v>465</c:v>
                </c:pt>
                <c:pt idx="837">
                  <c:v>462</c:v>
                </c:pt>
                <c:pt idx="838">
                  <c:v>462</c:v>
                </c:pt>
                <c:pt idx="839">
                  <c:v>461</c:v>
                </c:pt>
                <c:pt idx="840">
                  <c:v>460</c:v>
                </c:pt>
                <c:pt idx="841">
                  <c:v>459</c:v>
                </c:pt>
                <c:pt idx="842">
                  <c:v>459</c:v>
                </c:pt>
                <c:pt idx="843">
                  <c:v>458</c:v>
                </c:pt>
                <c:pt idx="844">
                  <c:v>458</c:v>
                </c:pt>
                <c:pt idx="845">
                  <c:v>457</c:v>
                </c:pt>
                <c:pt idx="846">
                  <c:v>456</c:v>
                </c:pt>
                <c:pt idx="847">
                  <c:v>455</c:v>
                </c:pt>
                <c:pt idx="848">
                  <c:v>454</c:v>
                </c:pt>
                <c:pt idx="849">
                  <c:v>452</c:v>
                </c:pt>
                <c:pt idx="850">
                  <c:v>452</c:v>
                </c:pt>
                <c:pt idx="851">
                  <c:v>452</c:v>
                </c:pt>
                <c:pt idx="852">
                  <c:v>451</c:v>
                </c:pt>
                <c:pt idx="853">
                  <c:v>451</c:v>
                </c:pt>
                <c:pt idx="854">
                  <c:v>450</c:v>
                </c:pt>
                <c:pt idx="855">
                  <c:v>449</c:v>
                </c:pt>
                <c:pt idx="856">
                  <c:v>448</c:v>
                </c:pt>
                <c:pt idx="857">
                  <c:v>448</c:v>
                </c:pt>
                <c:pt idx="858">
                  <c:v>447</c:v>
                </c:pt>
                <c:pt idx="859">
                  <c:v>445</c:v>
                </c:pt>
                <c:pt idx="860">
                  <c:v>445</c:v>
                </c:pt>
                <c:pt idx="861">
                  <c:v>444</c:v>
                </c:pt>
                <c:pt idx="862">
                  <c:v>445</c:v>
                </c:pt>
                <c:pt idx="863">
                  <c:v>443</c:v>
                </c:pt>
                <c:pt idx="864">
                  <c:v>443</c:v>
                </c:pt>
                <c:pt idx="865">
                  <c:v>442</c:v>
                </c:pt>
                <c:pt idx="866">
                  <c:v>442</c:v>
                </c:pt>
                <c:pt idx="867">
                  <c:v>441</c:v>
                </c:pt>
                <c:pt idx="868">
                  <c:v>441</c:v>
                </c:pt>
                <c:pt idx="869">
                  <c:v>437</c:v>
                </c:pt>
                <c:pt idx="870">
                  <c:v>437</c:v>
                </c:pt>
                <c:pt idx="871">
                  <c:v>438</c:v>
                </c:pt>
                <c:pt idx="872">
                  <c:v>438</c:v>
                </c:pt>
                <c:pt idx="873">
                  <c:v>436</c:v>
                </c:pt>
                <c:pt idx="874">
                  <c:v>436</c:v>
                </c:pt>
                <c:pt idx="875">
                  <c:v>434</c:v>
                </c:pt>
                <c:pt idx="876">
                  <c:v>433</c:v>
                </c:pt>
                <c:pt idx="877">
                  <c:v>433</c:v>
                </c:pt>
                <c:pt idx="878">
                  <c:v>431</c:v>
                </c:pt>
                <c:pt idx="879">
                  <c:v>430</c:v>
                </c:pt>
                <c:pt idx="880">
                  <c:v>431</c:v>
                </c:pt>
                <c:pt idx="881">
                  <c:v>430</c:v>
                </c:pt>
                <c:pt idx="882">
                  <c:v>428</c:v>
                </c:pt>
                <c:pt idx="883">
                  <c:v>428</c:v>
                </c:pt>
                <c:pt idx="884">
                  <c:v>428</c:v>
                </c:pt>
                <c:pt idx="885">
                  <c:v>426</c:v>
                </c:pt>
                <c:pt idx="886">
                  <c:v>425</c:v>
                </c:pt>
                <c:pt idx="887">
                  <c:v>424</c:v>
                </c:pt>
                <c:pt idx="888">
                  <c:v>424</c:v>
                </c:pt>
                <c:pt idx="889">
                  <c:v>423</c:v>
                </c:pt>
                <c:pt idx="890">
                  <c:v>424</c:v>
                </c:pt>
                <c:pt idx="891">
                  <c:v>423</c:v>
                </c:pt>
                <c:pt idx="892">
                  <c:v>421</c:v>
                </c:pt>
                <c:pt idx="893">
                  <c:v>421</c:v>
                </c:pt>
                <c:pt idx="894">
                  <c:v>420</c:v>
                </c:pt>
                <c:pt idx="895">
                  <c:v>419</c:v>
                </c:pt>
                <c:pt idx="896">
                  <c:v>419</c:v>
                </c:pt>
                <c:pt idx="897">
                  <c:v>417</c:v>
                </c:pt>
                <c:pt idx="898">
                  <c:v>417</c:v>
                </c:pt>
                <c:pt idx="899">
                  <c:v>416</c:v>
                </c:pt>
                <c:pt idx="900">
                  <c:v>416</c:v>
                </c:pt>
                <c:pt idx="901">
                  <c:v>415</c:v>
                </c:pt>
                <c:pt idx="902">
                  <c:v>415</c:v>
                </c:pt>
                <c:pt idx="903">
                  <c:v>413</c:v>
                </c:pt>
                <c:pt idx="904">
                  <c:v>412</c:v>
                </c:pt>
                <c:pt idx="905">
                  <c:v>412</c:v>
                </c:pt>
                <c:pt idx="906">
                  <c:v>411</c:v>
                </c:pt>
                <c:pt idx="907">
                  <c:v>410</c:v>
                </c:pt>
                <c:pt idx="908">
                  <c:v>409</c:v>
                </c:pt>
                <c:pt idx="909">
                  <c:v>407</c:v>
                </c:pt>
                <c:pt idx="910">
                  <c:v>409</c:v>
                </c:pt>
                <c:pt idx="911">
                  <c:v>407</c:v>
                </c:pt>
                <c:pt idx="912">
                  <c:v>405</c:v>
                </c:pt>
                <c:pt idx="913">
                  <c:v>406</c:v>
                </c:pt>
                <c:pt idx="914">
                  <c:v>405</c:v>
                </c:pt>
                <c:pt idx="915">
                  <c:v>404</c:v>
                </c:pt>
                <c:pt idx="916">
                  <c:v>404</c:v>
                </c:pt>
                <c:pt idx="917">
                  <c:v>405</c:v>
                </c:pt>
                <c:pt idx="918">
                  <c:v>403</c:v>
                </c:pt>
                <c:pt idx="919">
                  <c:v>402</c:v>
                </c:pt>
                <c:pt idx="920">
                  <c:v>402</c:v>
                </c:pt>
                <c:pt idx="921">
                  <c:v>401</c:v>
                </c:pt>
                <c:pt idx="922">
                  <c:v>400</c:v>
                </c:pt>
                <c:pt idx="923">
                  <c:v>397</c:v>
                </c:pt>
                <c:pt idx="924">
                  <c:v>397</c:v>
                </c:pt>
                <c:pt idx="925">
                  <c:v>395</c:v>
                </c:pt>
                <c:pt idx="926">
                  <c:v>396</c:v>
                </c:pt>
                <c:pt idx="927">
                  <c:v>394</c:v>
                </c:pt>
                <c:pt idx="928">
                  <c:v>394</c:v>
                </c:pt>
                <c:pt idx="929">
                  <c:v>394</c:v>
                </c:pt>
                <c:pt idx="930">
                  <c:v>395</c:v>
                </c:pt>
                <c:pt idx="931">
                  <c:v>393</c:v>
                </c:pt>
                <c:pt idx="932">
                  <c:v>392</c:v>
                </c:pt>
                <c:pt idx="933">
                  <c:v>391</c:v>
                </c:pt>
                <c:pt idx="934">
                  <c:v>391</c:v>
                </c:pt>
                <c:pt idx="935">
                  <c:v>389</c:v>
                </c:pt>
                <c:pt idx="936">
                  <c:v>389</c:v>
                </c:pt>
                <c:pt idx="937">
                  <c:v>388</c:v>
                </c:pt>
                <c:pt idx="938">
                  <c:v>387</c:v>
                </c:pt>
                <c:pt idx="939">
                  <c:v>386</c:v>
                </c:pt>
                <c:pt idx="940">
                  <c:v>385</c:v>
                </c:pt>
                <c:pt idx="941">
                  <c:v>384</c:v>
                </c:pt>
                <c:pt idx="942">
                  <c:v>384</c:v>
                </c:pt>
                <c:pt idx="943">
                  <c:v>384</c:v>
                </c:pt>
                <c:pt idx="944">
                  <c:v>383</c:v>
                </c:pt>
                <c:pt idx="945">
                  <c:v>384</c:v>
                </c:pt>
                <c:pt idx="946">
                  <c:v>382</c:v>
                </c:pt>
                <c:pt idx="947">
                  <c:v>382</c:v>
                </c:pt>
                <c:pt idx="948">
                  <c:v>381</c:v>
                </c:pt>
                <c:pt idx="949">
                  <c:v>381</c:v>
                </c:pt>
                <c:pt idx="950">
                  <c:v>378</c:v>
                </c:pt>
                <c:pt idx="951">
                  <c:v>377</c:v>
                </c:pt>
                <c:pt idx="952">
                  <c:v>377</c:v>
                </c:pt>
                <c:pt idx="953">
                  <c:v>379</c:v>
                </c:pt>
                <c:pt idx="954">
                  <c:v>376</c:v>
                </c:pt>
                <c:pt idx="955">
                  <c:v>376</c:v>
                </c:pt>
                <c:pt idx="956">
                  <c:v>374</c:v>
                </c:pt>
                <c:pt idx="957">
                  <c:v>375</c:v>
                </c:pt>
                <c:pt idx="958">
                  <c:v>374</c:v>
                </c:pt>
                <c:pt idx="959">
                  <c:v>375</c:v>
                </c:pt>
                <c:pt idx="960">
                  <c:v>372</c:v>
                </c:pt>
                <c:pt idx="961">
                  <c:v>371</c:v>
                </c:pt>
                <c:pt idx="962">
                  <c:v>370</c:v>
                </c:pt>
                <c:pt idx="963">
                  <c:v>371</c:v>
                </c:pt>
                <c:pt idx="964">
                  <c:v>371</c:v>
                </c:pt>
                <c:pt idx="965">
                  <c:v>369</c:v>
                </c:pt>
                <c:pt idx="966">
                  <c:v>367</c:v>
                </c:pt>
                <c:pt idx="967">
                  <c:v>367</c:v>
                </c:pt>
                <c:pt idx="968">
                  <c:v>365</c:v>
                </c:pt>
                <c:pt idx="969">
                  <c:v>365</c:v>
                </c:pt>
                <c:pt idx="970">
                  <c:v>364</c:v>
                </c:pt>
                <c:pt idx="971">
                  <c:v>364</c:v>
                </c:pt>
                <c:pt idx="972">
                  <c:v>363</c:v>
                </c:pt>
                <c:pt idx="973">
                  <c:v>363</c:v>
                </c:pt>
                <c:pt idx="974">
                  <c:v>361</c:v>
                </c:pt>
                <c:pt idx="975">
                  <c:v>362</c:v>
                </c:pt>
                <c:pt idx="976">
                  <c:v>359</c:v>
                </c:pt>
                <c:pt idx="977">
                  <c:v>360</c:v>
                </c:pt>
                <c:pt idx="978">
                  <c:v>359</c:v>
                </c:pt>
                <c:pt idx="979">
                  <c:v>358</c:v>
                </c:pt>
                <c:pt idx="980">
                  <c:v>358</c:v>
                </c:pt>
                <c:pt idx="981">
                  <c:v>359</c:v>
                </c:pt>
                <c:pt idx="982">
                  <c:v>356</c:v>
                </c:pt>
                <c:pt idx="983">
                  <c:v>355</c:v>
                </c:pt>
                <c:pt idx="984">
                  <c:v>357</c:v>
                </c:pt>
                <c:pt idx="985">
                  <c:v>353</c:v>
                </c:pt>
                <c:pt idx="986">
                  <c:v>355</c:v>
                </c:pt>
                <c:pt idx="987">
                  <c:v>353</c:v>
                </c:pt>
                <c:pt idx="988">
                  <c:v>351</c:v>
                </c:pt>
                <c:pt idx="989">
                  <c:v>351</c:v>
                </c:pt>
                <c:pt idx="990">
                  <c:v>350</c:v>
                </c:pt>
                <c:pt idx="991">
                  <c:v>349</c:v>
                </c:pt>
                <c:pt idx="992">
                  <c:v>349</c:v>
                </c:pt>
                <c:pt idx="993">
                  <c:v>350</c:v>
                </c:pt>
                <c:pt idx="994">
                  <c:v>347</c:v>
                </c:pt>
                <c:pt idx="995">
                  <c:v>346</c:v>
                </c:pt>
                <c:pt idx="996">
                  <c:v>346</c:v>
                </c:pt>
                <c:pt idx="997">
                  <c:v>345</c:v>
                </c:pt>
                <c:pt idx="998">
                  <c:v>345</c:v>
                </c:pt>
                <c:pt idx="999">
                  <c:v>343</c:v>
                </c:pt>
                <c:pt idx="1000">
                  <c:v>342</c:v>
                </c:pt>
                <c:pt idx="1001">
                  <c:v>343</c:v>
                </c:pt>
                <c:pt idx="1002">
                  <c:v>342</c:v>
                </c:pt>
                <c:pt idx="1003">
                  <c:v>339</c:v>
                </c:pt>
                <c:pt idx="1004">
                  <c:v>341</c:v>
                </c:pt>
                <c:pt idx="1005">
                  <c:v>340</c:v>
                </c:pt>
                <c:pt idx="1006">
                  <c:v>341</c:v>
                </c:pt>
                <c:pt idx="1007">
                  <c:v>339</c:v>
                </c:pt>
                <c:pt idx="1008">
                  <c:v>339</c:v>
                </c:pt>
                <c:pt idx="1009">
                  <c:v>337</c:v>
                </c:pt>
                <c:pt idx="1010">
                  <c:v>336</c:v>
                </c:pt>
                <c:pt idx="1011">
                  <c:v>336</c:v>
                </c:pt>
                <c:pt idx="1012">
                  <c:v>335</c:v>
                </c:pt>
                <c:pt idx="1013">
                  <c:v>335</c:v>
                </c:pt>
                <c:pt idx="1014">
                  <c:v>334</c:v>
                </c:pt>
                <c:pt idx="1015">
                  <c:v>335</c:v>
                </c:pt>
                <c:pt idx="1016">
                  <c:v>334</c:v>
                </c:pt>
                <c:pt idx="1017">
                  <c:v>335</c:v>
                </c:pt>
                <c:pt idx="1018">
                  <c:v>332</c:v>
                </c:pt>
                <c:pt idx="1019">
                  <c:v>330</c:v>
                </c:pt>
                <c:pt idx="1020">
                  <c:v>329</c:v>
                </c:pt>
                <c:pt idx="1021">
                  <c:v>330</c:v>
                </c:pt>
                <c:pt idx="1022">
                  <c:v>328</c:v>
                </c:pt>
                <c:pt idx="1023">
                  <c:v>327</c:v>
                </c:pt>
                <c:pt idx="1024">
                  <c:v>328</c:v>
                </c:pt>
                <c:pt idx="1025">
                  <c:v>326</c:v>
                </c:pt>
                <c:pt idx="1026">
                  <c:v>324</c:v>
                </c:pt>
                <c:pt idx="1027">
                  <c:v>325</c:v>
                </c:pt>
                <c:pt idx="1028">
                  <c:v>323</c:v>
                </c:pt>
                <c:pt idx="1029">
                  <c:v>323</c:v>
                </c:pt>
                <c:pt idx="1030">
                  <c:v>322</c:v>
                </c:pt>
                <c:pt idx="1031">
                  <c:v>321</c:v>
                </c:pt>
                <c:pt idx="1032">
                  <c:v>322</c:v>
                </c:pt>
                <c:pt idx="1033">
                  <c:v>322</c:v>
                </c:pt>
                <c:pt idx="1034">
                  <c:v>320</c:v>
                </c:pt>
                <c:pt idx="1035">
                  <c:v>320</c:v>
                </c:pt>
                <c:pt idx="1036">
                  <c:v>319</c:v>
                </c:pt>
                <c:pt idx="1037">
                  <c:v>316</c:v>
                </c:pt>
                <c:pt idx="1038">
                  <c:v>316</c:v>
                </c:pt>
                <c:pt idx="1039">
                  <c:v>315</c:v>
                </c:pt>
                <c:pt idx="1040">
                  <c:v>316</c:v>
                </c:pt>
                <c:pt idx="1041">
                  <c:v>316</c:v>
                </c:pt>
                <c:pt idx="1042">
                  <c:v>314</c:v>
                </c:pt>
                <c:pt idx="1043">
                  <c:v>313</c:v>
                </c:pt>
                <c:pt idx="1044">
                  <c:v>313</c:v>
                </c:pt>
                <c:pt idx="1045">
                  <c:v>312</c:v>
                </c:pt>
                <c:pt idx="1046">
                  <c:v>312</c:v>
                </c:pt>
                <c:pt idx="1047">
                  <c:v>311</c:v>
                </c:pt>
                <c:pt idx="1048">
                  <c:v>310</c:v>
                </c:pt>
                <c:pt idx="1049">
                  <c:v>310</c:v>
                </c:pt>
                <c:pt idx="1050">
                  <c:v>310</c:v>
                </c:pt>
                <c:pt idx="1051">
                  <c:v>309</c:v>
                </c:pt>
                <c:pt idx="1052">
                  <c:v>307</c:v>
                </c:pt>
                <c:pt idx="1053">
                  <c:v>307</c:v>
                </c:pt>
                <c:pt idx="1054">
                  <c:v>306</c:v>
                </c:pt>
                <c:pt idx="1055">
                  <c:v>305</c:v>
                </c:pt>
                <c:pt idx="1056">
                  <c:v>304</c:v>
                </c:pt>
                <c:pt idx="1057">
                  <c:v>304</c:v>
                </c:pt>
                <c:pt idx="1058">
                  <c:v>304</c:v>
                </c:pt>
                <c:pt idx="1059">
                  <c:v>303</c:v>
                </c:pt>
                <c:pt idx="1060">
                  <c:v>300</c:v>
                </c:pt>
                <c:pt idx="1061">
                  <c:v>301</c:v>
                </c:pt>
                <c:pt idx="1062">
                  <c:v>299</c:v>
                </c:pt>
                <c:pt idx="1063">
                  <c:v>298</c:v>
                </c:pt>
                <c:pt idx="1064">
                  <c:v>298</c:v>
                </c:pt>
                <c:pt idx="1065">
                  <c:v>296</c:v>
                </c:pt>
                <c:pt idx="1066">
                  <c:v>296</c:v>
                </c:pt>
                <c:pt idx="1067">
                  <c:v>296</c:v>
                </c:pt>
                <c:pt idx="1068">
                  <c:v>297</c:v>
                </c:pt>
                <c:pt idx="1069">
                  <c:v>295</c:v>
                </c:pt>
                <c:pt idx="1070">
                  <c:v>295</c:v>
                </c:pt>
                <c:pt idx="1071">
                  <c:v>294</c:v>
                </c:pt>
                <c:pt idx="1072">
                  <c:v>293</c:v>
                </c:pt>
                <c:pt idx="1073">
                  <c:v>292</c:v>
                </c:pt>
                <c:pt idx="1074">
                  <c:v>291</c:v>
                </c:pt>
                <c:pt idx="1075">
                  <c:v>290</c:v>
                </c:pt>
                <c:pt idx="1076">
                  <c:v>290</c:v>
                </c:pt>
                <c:pt idx="1077">
                  <c:v>289</c:v>
                </c:pt>
                <c:pt idx="1078">
                  <c:v>289</c:v>
                </c:pt>
                <c:pt idx="1079">
                  <c:v>288</c:v>
                </c:pt>
                <c:pt idx="1080">
                  <c:v>288</c:v>
                </c:pt>
                <c:pt idx="1081">
                  <c:v>286</c:v>
                </c:pt>
                <c:pt idx="1082">
                  <c:v>285</c:v>
                </c:pt>
                <c:pt idx="1083">
                  <c:v>284</c:v>
                </c:pt>
                <c:pt idx="1084">
                  <c:v>283</c:v>
                </c:pt>
                <c:pt idx="1085">
                  <c:v>282</c:v>
                </c:pt>
                <c:pt idx="1086">
                  <c:v>282</c:v>
                </c:pt>
                <c:pt idx="1087">
                  <c:v>281</c:v>
                </c:pt>
                <c:pt idx="1088">
                  <c:v>281</c:v>
                </c:pt>
                <c:pt idx="1089">
                  <c:v>281</c:v>
                </c:pt>
                <c:pt idx="1090">
                  <c:v>280</c:v>
                </c:pt>
                <c:pt idx="1091">
                  <c:v>280</c:v>
                </c:pt>
                <c:pt idx="1092">
                  <c:v>278</c:v>
                </c:pt>
                <c:pt idx="1093">
                  <c:v>278</c:v>
                </c:pt>
                <c:pt idx="1094">
                  <c:v>277</c:v>
                </c:pt>
                <c:pt idx="1095">
                  <c:v>276</c:v>
                </c:pt>
                <c:pt idx="1096">
                  <c:v>276</c:v>
                </c:pt>
                <c:pt idx="1097">
                  <c:v>275</c:v>
                </c:pt>
                <c:pt idx="1098">
                  <c:v>273</c:v>
                </c:pt>
                <c:pt idx="1099">
                  <c:v>272</c:v>
                </c:pt>
                <c:pt idx="1100">
                  <c:v>272</c:v>
                </c:pt>
                <c:pt idx="1101">
                  <c:v>271</c:v>
                </c:pt>
                <c:pt idx="1102">
                  <c:v>270</c:v>
                </c:pt>
                <c:pt idx="1103">
                  <c:v>270</c:v>
                </c:pt>
                <c:pt idx="1104">
                  <c:v>270</c:v>
                </c:pt>
                <c:pt idx="1105">
                  <c:v>269</c:v>
                </c:pt>
                <c:pt idx="1106">
                  <c:v>268</c:v>
                </c:pt>
                <c:pt idx="1107">
                  <c:v>267</c:v>
                </c:pt>
                <c:pt idx="1108">
                  <c:v>265</c:v>
                </c:pt>
                <c:pt idx="1109">
                  <c:v>264</c:v>
                </c:pt>
                <c:pt idx="1110">
                  <c:v>263</c:v>
                </c:pt>
                <c:pt idx="1111">
                  <c:v>264</c:v>
                </c:pt>
                <c:pt idx="1112">
                  <c:v>262</c:v>
                </c:pt>
                <c:pt idx="1113">
                  <c:v>263</c:v>
                </c:pt>
                <c:pt idx="1114">
                  <c:v>261</c:v>
                </c:pt>
                <c:pt idx="1115">
                  <c:v>259</c:v>
                </c:pt>
                <c:pt idx="1116">
                  <c:v>260</c:v>
                </c:pt>
                <c:pt idx="1117">
                  <c:v>259</c:v>
                </c:pt>
                <c:pt idx="1118">
                  <c:v>258</c:v>
                </c:pt>
                <c:pt idx="1119">
                  <c:v>257</c:v>
                </c:pt>
                <c:pt idx="1120">
                  <c:v>257</c:v>
                </c:pt>
                <c:pt idx="1121">
                  <c:v>257</c:v>
                </c:pt>
                <c:pt idx="1122">
                  <c:v>255</c:v>
                </c:pt>
                <c:pt idx="1123">
                  <c:v>255</c:v>
                </c:pt>
                <c:pt idx="1124">
                  <c:v>255</c:v>
                </c:pt>
                <c:pt idx="1125">
                  <c:v>253</c:v>
                </c:pt>
                <c:pt idx="1126">
                  <c:v>252</c:v>
                </c:pt>
                <c:pt idx="1127">
                  <c:v>251</c:v>
                </c:pt>
                <c:pt idx="1128">
                  <c:v>252</c:v>
                </c:pt>
                <c:pt idx="1129">
                  <c:v>252</c:v>
                </c:pt>
                <c:pt idx="1130">
                  <c:v>251</c:v>
                </c:pt>
                <c:pt idx="1131">
                  <c:v>250</c:v>
                </c:pt>
                <c:pt idx="1132">
                  <c:v>249</c:v>
                </c:pt>
                <c:pt idx="1133">
                  <c:v>247</c:v>
                </c:pt>
                <c:pt idx="1134">
                  <c:v>246</c:v>
                </c:pt>
                <c:pt idx="1135">
                  <c:v>246</c:v>
                </c:pt>
                <c:pt idx="1136">
                  <c:v>246</c:v>
                </c:pt>
                <c:pt idx="1137">
                  <c:v>245</c:v>
                </c:pt>
                <c:pt idx="1138">
                  <c:v>245</c:v>
                </c:pt>
                <c:pt idx="1139">
                  <c:v>243</c:v>
                </c:pt>
                <c:pt idx="1140">
                  <c:v>242</c:v>
                </c:pt>
                <c:pt idx="1141">
                  <c:v>242</c:v>
                </c:pt>
                <c:pt idx="1142">
                  <c:v>240</c:v>
                </c:pt>
                <c:pt idx="1143">
                  <c:v>240</c:v>
                </c:pt>
                <c:pt idx="1144">
                  <c:v>240</c:v>
                </c:pt>
                <c:pt idx="1145">
                  <c:v>239</c:v>
                </c:pt>
                <c:pt idx="1146">
                  <c:v>238</c:v>
                </c:pt>
                <c:pt idx="1147">
                  <c:v>236</c:v>
                </c:pt>
                <c:pt idx="1148">
                  <c:v>235</c:v>
                </c:pt>
                <c:pt idx="1149">
                  <c:v>234</c:v>
                </c:pt>
                <c:pt idx="1150">
                  <c:v>234</c:v>
                </c:pt>
                <c:pt idx="1151">
                  <c:v>234</c:v>
                </c:pt>
                <c:pt idx="1152">
                  <c:v>234</c:v>
                </c:pt>
                <c:pt idx="1153">
                  <c:v>233</c:v>
                </c:pt>
                <c:pt idx="1154">
                  <c:v>232</c:v>
                </c:pt>
                <c:pt idx="1155">
                  <c:v>232</c:v>
                </c:pt>
                <c:pt idx="1156">
                  <c:v>231</c:v>
                </c:pt>
                <c:pt idx="1157">
                  <c:v>229</c:v>
                </c:pt>
                <c:pt idx="1158">
                  <c:v>229</c:v>
                </c:pt>
                <c:pt idx="1159">
                  <c:v>228</c:v>
                </c:pt>
                <c:pt idx="1160">
                  <c:v>227</c:v>
                </c:pt>
                <c:pt idx="1161">
                  <c:v>228</c:v>
                </c:pt>
                <c:pt idx="1162">
                  <c:v>227</c:v>
                </c:pt>
                <c:pt idx="1163">
                  <c:v>226</c:v>
                </c:pt>
                <c:pt idx="1164">
                  <c:v>226</c:v>
                </c:pt>
                <c:pt idx="1165">
                  <c:v>225</c:v>
                </c:pt>
                <c:pt idx="1166">
                  <c:v>222</c:v>
                </c:pt>
                <c:pt idx="1167">
                  <c:v>223</c:v>
                </c:pt>
                <c:pt idx="1168">
                  <c:v>221</c:v>
                </c:pt>
                <c:pt idx="1169">
                  <c:v>221</c:v>
                </c:pt>
                <c:pt idx="1170">
                  <c:v>220</c:v>
                </c:pt>
                <c:pt idx="1171">
                  <c:v>220</c:v>
                </c:pt>
                <c:pt idx="1172">
                  <c:v>217</c:v>
                </c:pt>
                <c:pt idx="1173">
                  <c:v>218</c:v>
                </c:pt>
                <c:pt idx="1174">
                  <c:v>218</c:v>
                </c:pt>
                <c:pt idx="1175">
                  <c:v>216</c:v>
                </c:pt>
                <c:pt idx="1176">
                  <c:v>215</c:v>
                </c:pt>
                <c:pt idx="1177">
                  <c:v>215</c:v>
                </c:pt>
                <c:pt idx="1178">
                  <c:v>215</c:v>
                </c:pt>
                <c:pt idx="1179">
                  <c:v>213</c:v>
                </c:pt>
                <c:pt idx="1180">
                  <c:v>211</c:v>
                </c:pt>
                <c:pt idx="1181">
                  <c:v>212</c:v>
                </c:pt>
                <c:pt idx="1182">
                  <c:v>210</c:v>
                </c:pt>
                <c:pt idx="1183">
                  <c:v>210</c:v>
                </c:pt>
                <c:pt idx="1184">
                  <c:v>210</c:v>
                </c:pt>
                <c:pt idx="1185">
                  <c:v>210</c:v>
                </c:pt>
                <c:pt idx="1186">
                  <c:v>207</c:v>
                </c:pt>
                <c:pt idx="1187">
                  <c:v>206</c:v>
                </c:pt>
                <c:pt idx="1188">
                  <c:v>205</c:v>
                </c:pt>
                <c:pt idx="1189">
                  <c:v>205</c:v>
                </c:pt>
                <c:pt idx="1190">
                  <c:v>203</c:v>
                </c:pt>
                <c:pt idx="1191">
                  <c:v>203</c:v>
                </c:pt>
                <c:pt idx="1192">
                  <c:v>203</c:v>
                </c:pt>
                <c:pt idx="1193">
                  <c:v>202</c:v>
                </c:pt>
                <c:pt idx="1194">
                  <c:v>202</c:v>
                </c:pt>
                <c:pt idx="1195">
                  <c:v>200</c:v>
                </c:pt>
                <c:pt idx="1196">
                  <c:v>200</c:v>
                </c:pt>
                <c:pt idx="1197">
                  <c:v>199</c:v>
                </c:pt>
                <c:pt idx="1198">
                  <c:v>198</c:v>
                </c:pt>
                <c:pt idx="1199">
                  <c:v>196</c:v>
                </c:pt>
                <c:pt idx="1200">
                  <c:v>196</c:v>
                </c:pt>
                <c:pt idx="1201">
                  <c:v>195</c:v>
                </c:pt>
                <c:pt idx="1202">
                  <c:v>194</c:v>
                </c:pt>
                <c:pt idx="1203">
                  <c:v>194</c:v>
                </c:pt>
                <c:pt idx="1204">
                  <c:v>193</c:v>
                </c:pt>
                <c:pt idx="1205">
                  <c:v>191</c:v>
                </c:pt>
                <c:pt idx="1206">
                  <c:v>191</c:v>
                </c:pt>
                <c:pt idx="1207">
                  <c:v>191</c:v>
                </c:pt>
                <c:pt idx="1208">
                  <c:v>190</c:v>
                </c:pt>
                <c:pt idx="1209">
                  <c:v>188</c:v>
                </c:pt>
                <c:pt idx="1210">
                  <c:v>188</c:v>
                </c:pt>
                <c:pt idx="1211">
                  <c:v>187</c:v>
                </c:pt>
                <c:pt idx="1212">
                  <c:v>187</c:v>
                </c:pt>
                <c:pt idx="1213">
                  <c:v>185</c:v>
                </c:pt>
                <c:pt idx="1214">
                  <c:v>185</c:v>
                </c:pt>
                <c:pt idx="1215">
                  <c:v>184</c:v>
                </c:pt>
                <c:pt idx="1216">
                  <c:v>183</c:v>
                </c:pt>
                <c:pt idx="1217">
                  <c:v>182</c:v>
                </c:pt>
                <c:pt idx="1218">
                  <c:v>181</c:v>
                </c:pt>
                <c:pt idx="1219">
                  <c:v>181</c:v>
                </c:pt>
                <c:pt idx="1220">
                  <c:v>179</c:v>
                </c:pt>
                <c:pt idx="1221">
                  <c:v>178</c:v>
                </c:pt>
                <c:pt idx="1222">
                  <c:v>178</c:v>
                </c:pt>
                <c:pt idx="1223">
                  <c:v>178</c:v>
                </c:pt>
                <c:pt idx="1224">
                  <c:v>176</c:v>
                </c:pt>
                <c:pt idx="1225">
                  <c:v>175</c:v>
                </c:pt>
                <c:pt idx="1226">
                  <c:v>174</c:v>
                </c:pt>
                <c:pt idx="1227">
                  <c:v>174</c:v>
                </c:pt>
                <c:pt idx="1228">
                  <c:v>173</c:v>
                </c:pt>
                <c:pt idx="1229">
                  <c:v>172</c:v>
                </c:pt>
                <c:pt idx="1230">
                  <c:v>171</c:v>
                </c:pt>
                <c:pt idx="1231">
                  <c:v>171</c:v>
                </c:pt>
                <c:pt idx="1232">
                  <c:v>171</c:v>
                </c:pt>
                <c:pt idx="1233">
                  <c:v>168</c:v>
                </c:pt>
                <c:pt idx="1234">
                  <c:v>167</c:v>
                </c:pt>
                <c:pt idx="1235">
                  <c:v>167</c:v>
                </c:pt>
                <c:pt idx="1236">
                  <c:v>165</c:v>
                </c:pt>
                <c:pt idx="1237">
                  <c:v>165</c:v>
                </c:pt>
                <c:pt idx="1238">
                  <c:v>164</c:v>
                </c:pt>
                <c:pt idx="1239">
                  <c:v>164</c:v>
                </c:pt>
                <c:pt idx="1240">
                  <c:v>163</c:v>
                </c:pt>
                <c:pt idx="1241">
                  <c:v>163</c:v>
                </c:pt>
                <c:pt idx="1242">
                  <c:v>162</c:v>
                </c:pt>
                <c:pt idx="1243">
                  <c:v>160</c:v>
                </c:pt>
                <c:pt idx="1244">
                  <c:v>158</c:v>
                </c:pt>
                <c:pt idx="1245">
                  <c:v>157</c:v>
                </c:pt>
                <c:pt idx="1246">
                  <c:v>157</c:v>
                </c:pt>
                <c:pt idx="1247">
                  <c:v>156</c:v>
                </c:pt>
                <c:pt idx="1248">
                  <c:v>156</c:v>
                </c:pt>
                <c:pt idx="1249">
                  <c:v>155</c:v>
                </c:pt>
                <c:pt idx="1250">
                  <c:v>152</c:v>
                </c:pt>
                <c:pt idx="1251">
                  <c:v>152</c:v>
                </c:pt>
                <c:pt idx="1252">
                  <c:v>152</c:v>
                </c:pt>
                <c:pt idx="1253">
                  <c:v>151</c:v>
                </c:pt>
                <c:pt idx="1254">
                  <c:v>150</c:v>
                </c:pt>
                <c:pt idx="1255">
                  <c:v>150</c:v>
                </c:pt>
                <c:pt idx="1256">
                  <c:v>148</c:v>
                </c:pt>
                <c:pt idx="1257">
                  <c:v>149</c:v>
                </c:pt>
                <c:pt idx="1258">
                  <c:v>147</c:v>
                </c:pt>
                <c:pt idx="1259">
                  <c:v>146</c:v>
                </c:pt>
                <c:pt idx="1260">
                  <c:v>145</c:v>
                </c:pt>
                <c:pt idx="1261">
                  <c:v>145</c:v>
                </c:pt>
                <c:pt idx="1262">
                  <c:v>145</c:v>
                </c:pt>
                <c:pt idx="1263">
                  <c:v>143</c:v>
                </c:pt>
                <c:pt idx="1264">
                  <c:v>141</c:v>
                </c:pt>
                <c:pt idx="1265">
                  <c:v>141</c:v>
                </c:pt>
                <c:pt idx="1266">
                  <c:v>141</c:v>
                </c:pt>
                <c:pt idx="1267">
                  <c:v>141</c:v>
                </c:pt>
                <c:pt idx="1268">
                  <c:v>137</c:v>
                </c:pt>
                <c:pt idx="1269">
                  <c:v>138</c:v>
                </c:pt>
                <c:pt idx="1270">
                  <c:v>137</c:v>
                </c:pt>
                <c:pt idx="1271">
                  <c:v>136</c:v>
                </c:pt>
                <c:pt idx="1272">
                  <c:v>133</c:v>
                </c:pt>
                <c:pt idx="1273">
                  <c:v>135</c:v>
                </c:pt>
                <c:pt idx="1274">
                  <c:v>133</c:v>
                </c:pt>
                <c:pt idx="1275">
                  <c:v>132</c:v>
                </c:pt>
                <c:pt idx="1276">
                  <c:v>131</c:v>
                </c:pt>
                <c:pt idx="1277">
                  <c:v>129</c:v>
                </c:pt>
                <c:pt idx="1278">
                  <c:v>129</c:v>
                </c:pt>
                <c:pt idx="1279">
                  <c:v>127</c:v>
                </c:pt>
                <c:pt idx="1280">
                  <c:v>127</c:v>
                </c:pt>
                <c:pt idx="1281">
                  <c:v>126</c:v>
                </c:pt>
                <c:pt idx="1282">
                  <c:v>125</c:v>
                </c:pt>
                <c:pt idx="1283">
                  <c:v>124</c:v>
                </c:pt>
                <c:pt idx="1284">
                  <c:v>123</c:v>
                </c:pt>
                <c:pt idx="1285">
                  <c:v>122</c:v>
                </c:pt>
                <c:pt idx="1286">
                  <c:v>121</c:v>
                </c:pt>
                <c:pt idx="1287">
                  <c:v>121</c:v>
                </c:pt>
                <c:pt idx="1288">
                  <c:v>120</c:v>
                </c:pt>
                <c:pt idx="1289">
                  <c:v>120</c:v>
                </c:pt>
                <c:pt idx="1290">
                  <c:v>116</c:v>
                </c:pt>
                <c:pt idx="1291">
                  <c:v>117</c:v>
                </c:pt>
                <c:pt idx="1292">
                  <c:v>117</c:v>
                </c:pt>
                <c:pt idx="1293">
                  <c:v>116</c:v>
                </c:pt>
                <c:pt idx="1294">
                  <c:v>115</c:v>
                </c:pt>
                <c:pt idx="1295">
                  <c:v>113</c:v>
                </c:pt>
                <c:pt idx="1296">
                  <c:v>113</c:v>
                </c:pt>
                <c:pt idx="1297">
                  <c:v>113</c:v>
                </c:pt>
                <c:pt idx="1298">
                  <c:v>111</c:v>
                </c:pt>
                <c:pt idx="1299">
                  <c:v>110</c:v>
                </c:pt>
                <c:pt idx="1300">
                  <c:v>112</c:v>
                </c:pt>
                <c:pt idx="1301">
                  <c:v>109</c:v>
                </c:pt>
                <c:pt idx="1302">
                  <c:v>110</c:v>
                </c:pt>
                <c:pt idx="1303">
                  <c:v>106</c:v>
                </c:pt>
                <c:pt idx="1304">
                  <c:v>106</c:v>
                </c:pt>
                <c:pt idx="1305">
                  <c:v>107</c:v>
                </c:pt>
                <c:pt idx="1306">
                  <c:v>106</c:v>
                </c:pt>
                <c:pt idx="1307">
                  <c:v>104</c:v>
                </c:pt>
                <c:pt idx="1308">
                  <c:v>102</c:v>
                </c:pt>
                <c:pt idx="1309">
                  <c:v>102</c:v>
                </c:pt>
                <c:pt idx="1310">
                  <c:v>102</c:v>
                </c:pt>
                <c:pt idx="1311">
                  <c:v>99</c:v>
                </c:pt>
                <c:pt idx="1312">
                  <c:v>99</c:v>
                </c:pt>
                <c:pt idx="1313">
                  <c:v>100</c:v>
                </c:pt>
                <c:pt idx="1314">
                  <c:v>97</c:v>
                </c:pt>
                <c:pt idx="1315">
                  <c:v>97</c:v>
                </c:pt>
                <c:pt idx="1316">
                  <c:v>96</c:v>
                </c:pt>
                <c:pt idx="1317">
                  <c:v>96</c:v>
                </c:pt>
                <c:pt idx="1318">
                  <c:v>95</c:v>
                </c:pt>
                <c:pt idx="1319">
                  <c:v>95</c:v>
                </c:pt>
                <c:pt idx="1320">
                  <c:v>92</c:v>
                </c:pt>
                <c:pt idx="1321">
                  <c:v>91</c:v>
                </c:pt>
                <c:pt idx="1322">
                  <c:v>91</c:v>
                </c:pt>
                <c:pt idx="1323">
                  <c:v>89</c:v>
                </c:pt>
                <c:pt idx="1324">
                  <c:v>89</c:v>
                </c:pt>
                <c:pt idx="1325">
                  <c:v>87</c:v>
                </c:pt>
                <c:pt idx="1326">
                  <c:v>87</c:v>
                </c:pt>
                <c:pt idx="1327">
                  <c:v>86</c:v>
                </c:pt>
                <c:pt idx="1328">
                  <c:v>84</c:v>
                </c:pt>
                <c:pt idx="1329">
                  <c:v>83</c:v>
                </c:pt>
                <c:pt idx="1330">
                  <c:v>84</c:v>
                </c:pt>
                <c:pt idx="1331">
                  <c:v>82</c:v>
                </c:pt>
                <c:pt idx="1332">
                  <c:v>82</c:v>
                </c:pt>
                <c:pt idx="1333">
                  <c:v>81</c:v>
                </c:pt>
                <c:pt idx="1334">
                  <c:v>81</c:v>
                </c:pt>
                <c:pt idx="1335">
                  <c:v>79</c:v>
                </c:pt>
                <c:pt idx="1336">
                  <c:v>78</c:v>
                </c:pt>
                <c:pt idx="1337">
                  <c:v>77</c:v>
                </c:pt>
                <c:pt idx="1338">
                  <c:v>77</c:v>
                </c:pt>
                <c:pt idx="1339">
                  <c:v>76</c:v>
                </c:pt>
                <c:pt idx="1340">
                  <c:v>75</c:v>
                </c:pt>
                <c:pt idx="1341">
                  <c:v>73</c:v>
                </c:pt>
                <c:pt idx="1342">
                  <c:v>73</c:v>
                </c:pt>
                <c:pt idx="1343">
                  <c:v>71</c:v>
                </c:pt>
                <c:pt idx="1344">
                  <c:v>71</c:v>
                </c:pt>
                <c:pt idx="1345">
                  <c:v>71</c:v>
                </c:pt>
                <c:pt idx="1346">
                  <c:v>70</c:v>
                </c:pt>
                <c:pt idx="1347">
                  <c:v>69</c:v>
                </c:pt>
                <c:pt idx="1348">
                  <c:v>68</c:v>
                </c:pt>
                <c:pt idx="1349">
                  <c:v>68</c:v>
                </c:pt>
                <c:pt idx="1350">
                  <c:v>65</c:v>
                </c:pt>
                <c:pt idx="1351">
                  <c:v>66</c:v>
                </c:pt>
                <c:pt idx="1352">
                  <c:v>65</c:v>
                </c:pt>
                <c:pt idx="1353">
                  <c:v>64</c:v>
                </c:pt>
                <c:pt idx="1354">
                  <c:v>64</c:v>
                </c:pt>
                <c:pt idx="1355">
                  <c:v>63</c:v>
                </c:pt>
                <c:pt idx="1356">
                  <c:v>63</c:v>
                </c:pt>
                <c:pt idx="1357">
                  <c:v>61</c:v>
                </c:pt>
                <c:pt idx="1358">
                  <c:v>60</c:v>
                </c:pt>
                <c:pt idx="1359">
                  <c:v>59</c:v>
                </c:pt>
                <c:pt idx="1360">
                  <c:v>58</c:v>
                </c:pt>
                <c:pt idx="1361">
                  <c:v>58</c:v>
                </c:pt>
                <c:pt idx="1362">
                  <c:v>57</c:v>
                </c:pt>
                <c:pt idx="1363">
                  <c:v>55</c:v>
                </c:pt>
                <c:pt idx="1364">
                  <c:v>55</c:v>
                </c:pt>
                <c:pt idx="1365">
                  <c:v>53</c:v>
                </c:pt>
                <c:pt idx="1366">
                  <c:v>53</c:v>
                </c:pt>
                <c:pt idx="1367">
                  <c:v>52</c:v>
                </c:pt>
                <c:pt idx="1368">
                  <c:v>51</c:v>
                </c:pt>
                <c:pt idx="1369">
                  <c:v>50</c:v>
                </c:pt>
                <c:pt idx="1370">
                  <c:v>50</c:v>
                </c:pt>
                <c:pt idx="1371">
                  <c:v>49</c:v>
                </c:pt>
                <c:pt idx="1372">
                  <c:v>48</c:v>
                </c:pt>
                <c:pt idx="1373">
                  <c:v>46</c:v>
                </c:pt>
                <c:pt idx="1374">
                  <c:v>46</c:v>
                </c:pt>
                <c:pt idx="1375">
                  <c:v>46</c:v>
                </c:pt>
                <c:pt idx="1376">
                  <c:v>44</c:v>
                </c:pt>
                <c:pt idx="1377">
                  <c:v>44</c:v>
                </c:pt>
                <c:pt idx="1378">
                  <c:v>42</c:v>
                </c:pt>
                <c:pt idx="1379">
                  <c:v>43</c:v>
                </c:pt>
                <c:pt idx="1380">
                  <c:v>43</c:v>
                </c:pt>
                <c:pt idx="1381">
                  <c:v>41</c:v>
                </c:pt>
                <c:pt idx="1382">
                  <c:v>41</c:v>
                </c:pt>
                <c:pt idx="1383">
                  <c:v>40</c:v>
                </c:pt>
                <c:pt idx="1384">
                  <c:v>38</c:v>
                </c:pt>
                <c:pt idx="1385">
                  <c:v>37</c:v>
                </c:pt>
                <c:pt idx="1386">
                  <c:v>37</c:v>
                </c:pt>
                <c:pt idx="1387">
                  <c:v>35</c:v>
                </c:pt>
                <c:pt idx="1388">
                  <c:v>35</c:v>
                </c:pt>
                <c:pt idx="1389">
                  <c:v>32</c:v>
                </c:pt>
                <c:pt idx="1390">
                  <c:v>34</c:v>
                </c:pt>
                <c:pt idx="1391">
                  <c:v>33</c:v>
                </c:pt>
                <c:pt idx="1392">
                  <c:v>32</c:v>
                </c:pt>
                <c:pt idx="1393">
                  <c:v>30</c:v>
                </c:pt>
                <c:pt idx="1394">
                  <c:v>31</c:v>
                </c:pt>
                <c:pt idx="1395">
                  <c:v>29</c:v>
                </c:pt>
                <c:pt idx="1396">
                  <c:v>29</c:v>
                </c:pt>
                <c:pt idx="1397">
                  <c:v>29</c:v>
                </c:pt>
                <c:pt idx="1398">
                  <c:v>26</c:v>
                </c:pt>
                <c:pt idx="1399">
                  <c:v>27</c:v>
                </c:pt>
                <c:pt idx="1400">
                  <c:v>25</c:v>
                </c:pt>
                <c:pt idx="1401">
                  <c:v>24</c:v>
                </c:pt>
                <c:pt idx="1402">
                  <c:v>24</c:v>
                </c:pt>
                <c:pt idx="1403">
                  <c:v>22</c:v>
                </c:pt>
                <c:pt idx="1404">
                  <c:v>20</c:v>
                </c:pt>
                <c:pt idx="1405">
                  <c:v>22</c:v>
                </c:pt>
                <c:pt idx="1406">
                  <c:v>19</c:v>
                </c:pt>
                <c:pt idx="1407">
                  <c:v>17</c:v>
                </c:pt>
                <c:pt idx="1408">
                  <c:v>18</c:v>
                </c:pt>
                <c:pt idx="1409">
                  <c:v>18</c:v>
                </c:pt>
                <c:pt idx="1410">
                  <c:v>17</c:v>
                </c:pt>
                <c:pt idx="1411">
                  <c:v>16</c:v>
                </c:pt>
                <c:pt idx="1412">
                  <c:v>16</c:v>
                </c:pt>
                <c:pt idx="1413">
                  <c:v>15</c:v>
                </c:pt>
                <c:pt idx="1414">
                  <c:v>13</c:v>
                </c:pt>
                <c:pt idx="1415">
                  <c:v>12</c:v>
                </c:pt>
                <c:pt idx="1416">
                  <c:v>12</c:v>
                </c:pt>
                <c:pt idx="1417">
                  <c:v>11</c:v>
                </c:pt>
                <c:pt idx="1418">
                  <c:v>10</c:v>
                </c:pt>
                <c:pt idx="1419">
                  <c:v>10</c:v>
                </c:pt>
                <c:pt idx="1420">
                  <c:v>9</c:v>
                </c:pt>
                <c:pt idx="1421">
                  <c:v>8</c:v>
                </c:pt>
                <c:pt idx="1422">
                  <c:v>8</c:v>
                </c:pt>
                <c:pt idx="1423">
                  <c:v>6</c:v>
                </c:pt>
                <c:pt idx="1424">
                  <c:v>5</c:v>
                </c:pt>
                <c:pt idx="1425">
                  <c:v>5</c:v>
                </c:pt>
                <c:pt idx="1426">
                  <c:v>4</c:v>
                </c:pt>
                <c:pt idx="1427">
                  <c:v>2</c:v>
                </c:pt>
                <c:pt idx="1428">
                  <c:v>2</c:v>
                </c:pt>
                <c:pt idx="1429">
                  <c:v>1</c:v>
                </c:pt>
                <c:pt idx="1430">
                  <c:v>1</c:v>
                </c:pt>
                <c:pt idx="1431">
                  <c:v>0</c:v>
                </c:pt>
                <c:pt idx="1432">
                  <c:v>1</c:v>
                </c:pt>
                <c:pt idx="1433">
                  <c:v>-1</c:v>
                </c:pt>
                <c:pt idx="1434">
                  <c:v>0</c:v>
                </c:pt>
                <c:pt idx="1435">
                  <c:v>-2</c:v>
                </c:pt>
                <c:pt idx="1436">
                  <c:v>-1</c:v>
                </c:pt>
                <c:pt idx="1437">
                  <c:v>-3</c:v>
                </c:pt>
                <c:pt idx="1438">
                  <c:v>-2</c:v>
                </c:pt>
                <c:pt idx="1439">
                  <c:v>-4</c:v>
                </c:pt>
                <c:pt idx="1440">
                  <c:v>-4</c:v>
                </c:pt>
                <c:pt idx="1441">
                  <c:v>-4</c:v>
                </c:pt>
                <c:pt idx="1442">
                  <c:v>-4</c:v>
                </c:pt>
                <c:pt idx="1443">
                  <c:v>-5</c:v>
                </c:pt>
                <c:pt idx="1444">
                  <c:v>-3</c:v>
                </c:pt>
                <c:pt idx="1445">
                  <c:v>-5</c:v>
                </c:pt>
                <c:pt idx="1446">
                  <c:v>-4</c:v>
                </c:pt>
                <c:pt idx="1447">
                  <c:v>-3</c:v>
                </c:pt>
                <c:pt idx="1448">
                  <c:v>-5</c:v>
                </c:pt>
                <c:pt idx="1449">
                  <c:v>-4</c:v>
                </c:pt>
                <c:pt idx="1450">
                  <c:v>-4</c:v>
                </c:pt>
                <c:pt idx="1451">
                  <c:v>-5</c:v>
                </c:pt>
                <c:pt idx="1452">
                  <c:v>-4</c:v>
                </c:pt>
                <c:pt idx="1453">
                  <c:v>-5</c:v>
                </c:pt>
                <c:pt idx="1454">
                  <c:v>-3</c:v>
                </c:pt>
                <c:pt idx="1455">
                  <c:v>-4</c:v>
                </c:pt>
                <c:pt idx="1456">
                  <c:v>-5</c:v>
                </c:pt>
                <c:pt idx="1457">
                  <c:v>-4</c:v>
                </c:pt>
                <c:pt idx="1458">
                  <c:v>-5</c:v>
                </c:pt>
                <c:pt idx="1459">
                  <c:v>-6</c:v>
                </c:pt>
                <c:pt idx="1460">
                  <c:v>-4</c:v>
                </c:pt>
                <c:pt idx="1461">
                  <c:v>-4</c:v>
                </c:pt>
                <c:pt idx="1462">
                  <c:v>-3</c:v>
                </c:pt>
                <c:pt idx="1463">
                  <c:v>-4</c:v>
                </c:pt>
                <c:pt idx="1464">
                  <c:v>-3</c:v>
                </c:pt>
                <c:pt idx="1465">
                  <c:v>-4</c:v>
                </c:pt>
                <c:pt idx="1466">
                  <c:v>-3</c:v>
                </c:pt>
                <c:pt idx="1467">
                  <c:v>-4</c:v>
                </c:pt>
                <c:pt idx="1468">
                  <c:v>-4</c:v>
                </c:pt>
                <c:pt idx="1469">
                  <c:v>-4</c:v>
                </c:pt>
                <c:pt idx="1470">
                  <c:v>-5</c:v>
                </c:pt>
                <c:pt idx="1471">
                  <c:v>-4</c:v>
                </c:pt>
                <c:pt idx="1472">
                  <c:v>-5</c:v>
                </c:pt>
                <c:pt idx="1473">
                  <c:v>-5</c:v>
                </c:pt>
                <c:pt idx="1474">
                  <c:v>-4</c:v>
                </c:pt>
                <c:pt idx="1475">
                  <c:v>-4</c:v>
                </c:pt>
                <c:pt idx="1476">
                  <c:v>-4</c:v>
                </c:pt>
                <c:pt idx="1477">
                  <c:v>-5</c:v>
                </c:pt>
                <c:pt idx="1478">
                  <c:v>-4</c:v>
                </c:pt>
                <c:pt idx="1479">
                  <c:v>-4</c:v>
                </c:pt>
                <c:pt idx="1480">
                  <c:v>-4</c:v>
                </c:pt>
                <c:pt idx="1481">
                  <c:v>-4</c:v>
                </c:pt>
                <c:pt idx="1482">
                  <c:v>-4</c:v>
                </c:pt>
                <c:pt idx="1483">
                  <c:v>-3</c:v>
                </c:pt>
                <c:pt idx="1484">
                  <c:v>-4</c:v>
                </c:pt>
                <c:pt idx="1485">
                  <c:v>-4</c:v>
                </c:pt>
                <c:pt idx="1486">
                  <c:v>-4</c:v>
                </c:pt>
                <c:pt idx="1487">
                  <c:v>-4</c:v>
                </c:pt>
                <c:pt idx="1488">
                  <c:v>-4</c:v>
                </c:pt>
                <c:pt idx="1489">
                  <c:v>-5</c:v>
                </c:pt>
                <c:pt idx="1490">
                  <c:v>-4</c:v>
                </c:pt>
                <c:pt idx="1491">
                  <c:v>-2</c:v>
                </c:pt>
                <c:pt idx="1492">
                  <c:v>-4</c:v>
                </c:pt>
                <c:pt idx="1493">
                  <c:v>-5</c:v>
                </c:pt>
                <c:pt idx="1494">
                  <c:v>-5</c:v>
                </c:pt>
                <c:pt idx="1495">
                  <c:v>-4</c:v>
                </c:pt>
                <c:pt idx="1496">
                  <c:v>-3</c:v>
                </c:pt>
                <c:pt idx="1497">
                  <c:v>-4</c:v>
                </c:pt>
                <c:pt idx="1498">
                  <c:v>-4</c:v>
                </c:pt>
                <c:pt idx="1499">
                  <c:v>-4</c:v>
                </c:pt>
                <c:pt idx="1500">
                  <c:v>-5</c:v>
                </c:pt>
                <c:pt idx="1501">
                  <c:v>-5</c:v>
                </c:pt>
                <c:pt idx="1502">
                  <c:v>-5</c:v>
                </c:pt>
                <c:pt idx="1503">
                  <c:v>-5</c:v>
                </c:pt>
                <c:pt idx="1504">
                  <c:v>-5</c:v>
                </c:pt>
                <c:pt idx="1505">
                  <c:v>-4</c:v>
                </c:pt>
                <c:pt idx="1506">
                  <c:v>-4</c:v>
                </c:pt>
                <c:pt idx="1507">
                  <c:v>-4</c:v>
                </c:pt>
                <c:pt idx="1508">
                  <c:v>-5</c:v>
                </c:pt>
                <c:pt idx="1509">
                  <c:v>-4</c:v>
                </c:pt>
                <c:pt idx="1510">
                  <c:v>-4</c:v>
                </c:pt>
                <c:pt idx="1511">
                  <c:v>-5</c:v>
                </c:pt>
                <c:pt idx="1512">
                  <c:v>-5</c:v>
                </c:pt>
                <c:pt idx="1513">
                  <c:v>-5</c:v>
                </c:pt>
                <c:pt idx="1514">
                  <c:v>-5</c:v>
                </c:pt>
                <c:pt idx="1515">
                  <c:v>-5</c:v>
                </c:pt>
                <c:pt idx="1516">
                  <c:v>-5</c:v>
                </c:pt>
                <c:pt idx="1517">
                  <c:v>-4</c:v>
                </c:pt>
                <c:pt idx="1518">
                  <c:v>-4</c:v>
                </c:pt>
                <c:pt idx="1519">
                  <c:v>-4</c:v>
                </c:pt>
                <c:pt idx="1520">
                  <c:v>-5</c:v>
                </c:pt>
                <c:pt idx="1521">
                  <c:v>-5</c:v>
                </c:pt>
                <c:pt idx="1522">
                  <c:v>-3</c:v>
                </c:pt>
                <c:pt idx="1523">
                  <c:v>-5</c:v>
                </c:pt>
                <c:pt idx="1524">
                  <c:v>-4</c:v>
                </c:pt>
                <c:pt idx="1525">
                  <c:v>-5</c:v>
                </c:pt>
                <c:pt idx="1526">
                  <c:v>-4</c:v>
                </c:pt>
                <c:pt idx="1527">
                  <c:v>-5</c:v>
                </c:pt>
                <c:pt idx="1528">
                  <c:v>-3</c:v>
                </c:pt>
                <c:pt idx="1529">
                  <c:v>-4</c:v>
                </c:pt>
                <c:pt idx="1530">
                  <c:v>-5</c:v>
                </c:pt>
                <c:pt idx="1531">
                  <c:v>-5</c:v>
                </c:pt>
                <c:pt idx="1532">
                  <c:v>-3</c:v>
                </c:pt>
                <c:pt idx="1533">
                  <c:v>-4</c:v>
                </c:pt>
                <c:pt idx="1534">
                  <c:v>-4</c:v>
                </c:pt>
                <c:pt idx="1535">
                  <c:v>-5</c:v>
                </c:pt>
                <c:pt idx="1536">
                  <c:v>-4</c:v>
                </c:pt>
                <c:pt idx="1537">
                  <c:v>-4</c:v>
                </c:pt>
                <c:pt idx="1538">
                  <c:v>-5</c:v>
                </c:pt>
                <c:pt idx="1539">
                  <c:v>-4</c:v>
                </c:pt>
                <c:pt idx="1540">
                  <c:v>-4</c:v>
                </c:pt>
                <c:pt idx="1541">
                  <c:v>-5</c:v>
                </c:pt>
                <c:pt idx="1542">
                  <c:v>-5</c:v>
                </c:pt>
                <c:pt idx="1543">
                  <c:v>-4</c:v>
                </c:pt>
                <c:pt idx="1544">
                  <c:v>-4</c:v>
                </c:pt>
                <c:pt idx="1545">
                  <c:v>-4</c:v>
                </c:pt>
                <c:pt idx="1546">
                  <c:v>-5</c:v>
                </c:pt>
                <c:pt idx="1547">
                  <c:v>-4</c:v>
                </c:pt>
                <c:pt idx="1548">
                  <c:v>-3</c:v>
                </c:pt>
                <c:pt idx="1549">
                  <c:v>-5</c:v>
                </c:pt>
                <c:pt idx="1550">
                  <c:v>-3</c:v>
                </c:pt>
                <c:pt idx="1551">
                  <c:v>-5</c:v>
                </c:pt>
                <c:pt idx="1552">
                  <c:v>-4</c:v>
                </c:pt>
                <c:pt idx="1553">
                  <c:v>-4</c:v>
                </c:pt>
                <c:pt idx="1554">
                  <c:v>-3</c:v>
                </c:pt>
                <c:pt idx="1555">
                  <c:v>-4</c:v>
                </c:pt>
                <c:pt idx="1556">
                  <c:v>-4</c:v>
                </c:pt>
                <c:pt idx="1557">
                  <c:v>-4</c:v>
                </c:pt>
                <c:pt idx="1558">
                  <c:v>-5</c:v>
                </c:pt>
                <c:pt idx="1559">
                  <c:v>-5</c:v>
                </c:pt>
                <c:pt idx="1560">
                  <c:v>-5</c:v>
                </c:pt>
                <c:pt idx="1561">
                  <c:v>-5</c:v>
                </c:pt>
                <c:pt idx="1562">
                  <c:v>-4</c:v>
                </c:pt>
                <c:pt idx="1563">
                  <c:v>-4</c:v>
                </c:pt>
                <c:pt idx="1564">
                  <c:v>-4</c:v>
                </c:pt>
                <c:pt idx="1565">
                  <c:v>-4</c:v>
                </c:pt>
                <c:pt idx="1566">
                  <c:v>-4</c:v>
                </c:pt>
                <c:pt idx="1567">
                  <c:v>-4</c:v>
                </c:pt>
                <c:pt idx="1568">
                  <c:v>-3</c:v>
                </c:pt>
                <c:pt idx="1569">
                  <c:v>-4</c:v>
                </c:pt>
                <c:pt idx="1570">
                  <c:v>-3</c:v>
                </c:pt>
                <c:pt idx="1571">
                  <c:v>-5</c:v>
                </c:pt>
                <c:pt idx="1572">
                  <c:v>-5</c:v>
                </c:pt>
                <c:pt idx="1573">
                  <c:v>-4</c:v>
                </c:pt>
                <c:pt idx="1574">
                  <c:v>-4</c:v>
                </c:pt>
                <c:pt idx="1575">
                  <c:v>-4</c:v>
                </c:pt>
                <c:pt idx="1576">
                  <c:v>-4</c:v>
                </c:pt>
                <c:pt idx="1577">
                  <c:v>-4</c:v>
                </c:pt>
                <c:pt idx="1578">
                  <c:v>-6</c:v>
                </c:pt>
                <c:pt idx="1579">
                  <c:v>-4</c:v>
                </c:pt>
                <c:pt idx="1580">
                  <c:v>-4</c:v>
                </c:pt>
                <c:pt idx="1581">
                  <c:v>-5</c:v>
                </c:pt>
                <c:pt idx="1582">
                  <c:v>-4</c:v>
                </c:pt>
                <c:pt idx="1583">
                  <c:v>-4</c:v>
                </c:pt>
                <c:pt idx="1584">
                  <c:v>-6</c:v>
                </c:pt>
                <c:pt idx="1585">
                  <c:v>-5</c:v>
                </c:pt>
                <c:pt idx="1586">
                  <c:v>-5</c:v>
                </c:pt>
                <c:pt idx="1587">
                  <c:v>-4</c:v>
                </c:pt>
                <c:pt idx="1588">
                  <c:v>-4</c:v>
                </c:pt>
                <c:pt idx="1589">
                  <c:v>-4</c:v>
                </c:pt>
                <c:pt idx="1590">
                  <c:v>-3</c:v>
                </c:pt>
                <c:pt idx="1591">
                  <c:v>-6</c:v>
                </c:pt>
                <c:pt idx="1592">
                  <c:v>-4</c:v>
                </c:pt>
                <c:pt idx="1593">
                  <c:v>-3</c:v>
                </c:pt>
                <c:pt idx="1594">
                  <c:v>-4</c:v>
                </c:pt>
                <c:pt idx="1595">
                  <c:v>-5</c:v>
                </c:pt>
                <c:pt idx="1596">
                  <c:v>-3</c:v>
                </c:pt>
                <c:pt idx="1597">
                  <c:v>-4</c:v>
                </c:pt>
                <c:pt idx="1598">
                  <c:v>-3</c:v>
                </c:pt>
                <c:pt idx="1599">
                  <c:v>-4</c:v>
                </c:pt>
                <c:pt idx="1600">
                  <c:v>-4</c:v>
                </c:pt>
                <c:pt idx="1601">
                  <c:v>-3</c:v>
                </c:pt>
                <c:pt idx="1602">
                  <c:v>-5</c:v>
                </c:pt>
                <c:pt idx="1603">
                  <c:v>-4</c:v>
                </c:pt>
                <c:pt idx="1604">
                  <c:v>-3</c:v>
                </c:pt>
                <c:pt idx="1605">
                  <c:v>-4</c:v>
                </c:pt>
                <c:pt idx="1606">
                  <c:v>-3</c:v>
                </c:pt>
                <c:pt idx="1607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7B3-A818-97151F3A6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760696"/>
        <c:axId val="323758728"/>
      </c:lineChart>
      <c:catAx>
        <c:axId val="32376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58728"/>
        <c:crosses val="autoZero"/>
        <c:auto val="1"/>
        <c:lblAlgn val="ctr"/>
        <c:lblOffset val="100"/>
        <c:noMultiLvlLbl val="0"/>
      </c:catAx>
      <c:valAx>
        <c:axId val="3237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6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238250706466573E-2"/>
          <c:y val="5.2803593556381666E-2"/>
          <c:w val="0.9408488573074707"/>
          <c:h val="0.925511152416356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'Alt1 Flight1'!$A$1:$A$1824</c:f>
              <c:numCache>
                <c:formatCode>General</c:formatCode>
                <c:ptCount val="182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</c:v>
                </c:pt>
                <c:pt idx="183">
                  <c:v>9.15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</c:v>
                </c:pt>
                <c:pt idx="188">
                  <c:v>9.4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</c:v>
                </c:pt>
                <c:pt idx="193">
                  <c:v>9.65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9.85</c:v>
                </c:pt>
                <c:pt idx="198">
                  <c:v>9.9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10.1</c:v>
                </c:pt>
                <c:pt idx="203">
                  <c:v>10.15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14.6</c:v>
                </c:pt>
                <c:pt idx="293">
                  <c:v>14.65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14.85</c:v>
                </c:pt>
                <c:pt idx="298">
                  <c:v>14.9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15.1</c:v>
                </c:pt>
                <c:pt idx="303">
                  <c:v>15.15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15.35</c:v>
                </c:pt>
                <c:pt idx="308">
                  <c:v>15.4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15.6</c:v>
                </c:pt>
                <c:pt idx="313">
                  <c:v>15.65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15.85</c:v>
                </c:pt>
                <c:pt idx="318">
                  <c:v>15.9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18.850000000000001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38.299999999999997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38.549999999999997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38.799999999999997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39.049999999999997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39.299999999999997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39.549999999999997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39.799999999999997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40.049999999999997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40.299999999999997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40.549999999999997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40.799999999999997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  <c:pt idx="1301">
                  <c:v>65.05</c:v>
                </c:pt>
                <c:pt idx="1302">
                  <c:v>65.099999999999994</c:v>
                </c:pt>
                <c:pt idx="1303">
                  <c:v>65.150000000000006</c:v>
                </c:pt>
                <c:pt idx="1304">
                  <c:v>65.2</c:v>
                </c:pt>
                <c:pt idx="1305">
                  <c:v>65.25</c:v>
                </c:pt>
                <c:pt idx="1306">
                  <c:v>65.3</c:v>
                </c:pt>
                <c:pt idx="1307">
                  <c:v>65.349999999999994</c:v>
                </c:pt>
                <c:pt idx="1308">
                  <c:v>65.400000000000006</c:v>
                </c:pt>
                <c:pt idx="1309">
                  <c:v>65.45</c:v>
                </c:pt>
                <c:pt idx="1310">
                  <c:v>65.5</c:v>
                </c:pt>
                <c:pt idx="1311">
                  <c:v>65.55</c:v>
                </c:pt>
                <c:pt idx="1312">
                  <c:v>65.599999999999994</c:v>
                </c:pt>
                <c:pt idx="1313">
                  <c:v>65.650000000000006</c:v>
                </c:pt>
                <c:pt idx="1314">
                  <c:v>65.7</c:v>
                </c:pt>
                <c:pt idx="1315">
                  <c:v>65.75</c:v>
                </c:pt>
                <c:pt idx="1316">
                  <c:v>65.8</c:v>
                </c:pt>
                <c:pt idx="1317">
                  <c:v>65.849999999999994</c:v>
                </c:pt>
                <c:pt idx="1318">
                  <c:v>65.900000000000006</c:v>
                </c:pt>
                <c:pt idx="1319">
                  <c:v>65.95</c:v>
                </c:pt>
                <c:pt idx="1320">
                  <c:v>66</c:v>
                </c:pt>
                <c:pt idx="1321">
                  <c:v>66.05</c:v>
                </c:pt>
                <c:pt idx="1322">
                  <c:v>66.099999999999994</c:v>
                </c:pt>
                <c:pt idx="1323">
                  <c:v>66.150000000000006</c:v>
                </c:pt>
                <c:pt idx="1324">
                  <c:v>66.2</c:v>
                </c:pt>
                <c:pt idx="1325">
                  <c:v>66.25</c:v>
                </c:pt>
                <c:pt idx="1326">
                  <c:v>66.3</c:v>
                </c:pt>
                <c:pt idx="1327">
                  <c:v>66.349999999999994</c:v>
                </c:pt>
                <c:pt idx="1328">
                  <c:v>66.400000000000006</c:v>
                </c:pt>
                <c:pt idx="1329">
                  <c:v>66.45</c:v>
                </c:pt>
                <c:pt idx="1330">
                  <c:v>66.5</c:v>
                </c:pt>
                <c:pt idx="1331">
                  <c:v>66.55</c:v>
                </c:pt>
                <c:pt idx="1332">
                  <c:v>66.599999999999994</c:v>
                </c:pt>
                <c:pt idx="1333">
                  <c:v>66.650000000000006</c:v>
                </c:pt>
                <c:pt idx="1334">
                  <c:v>66.7</c:v>
                </c:pt>
                <c:pt idx="1335">
                  <c:v>66.75</c:v>
                </c:pt>
                <c:pt idx="1336">
                  <c:v>66.8</c:v>
                </c:pt>
                <c:pt idx="1337">
                  <c:v>66.849999999999994</c:v>
                </c:pt>
                <c:pt idx="1338">
                  <c:v>66.900000000000006</c:v>
                </c:pt>
                <c:pt idx="1339">
                  <c:v>66.95</c:v>
                </c:pt>
                <c:pt idx="1340">
                  <c:v>67</c:v>
                </c:pt>
                <c:pt idx="1341">
                  <c:v>67.05</c:v>
                </c:pt>
                <c:pt idx="1342">
                  <c:v>67.099999999999994</c:v>
                </c:pt>
                <c:pt idx="1343">
                  <c:v>67.150000000000006</c:v>
                </c:pt>
                <c:pt idx="1344">
                  <c:v>67.2</c:v>
                </c:pt>
                <c:pt idx="1345">
                  <c:v>67.25</c:v>
                </c:pt>
                <c:pt idx="1346">
                  <c:v>67.3</c:v>
                </c:pt>
                <c:pt idx="1347">
                  <c:v>67.349999999999994</c:v>
                </c:pt>
                <c:pt idx="1348">
                  <c:v>67.400000000000006</c:v>
                </c:pt>
                <c:pt idx="1349">
                  <c:v>67.45</c:v>
                </c:pt>
                <c:pt idx="1350">
                  <c:v>67.5</c:v>
                </c:pt>
                <c:pt idx="1351">
                  <c:v>67.55</c:v>
                </c:pt>
                <c:pt idx="1352">
                  <c:v>67.599999999999994</c:v>
                </c:pt>
                <c:pt idx="1353">
                  <c:v>67.650000000000006</c:v>
                </c:pt>
                <c:pt idx="1354">
                  <c:v>67.7</c:v>
                </c:pt>
                <c:pt idx="1355">
                  <c:v>67.75</c:v>
                </c:pt>
                <c:pt idx="1356">
                  <c:v>67.8</c:v>
                </c:pt>
                <c:pt idx="1357">
                  <c:v>67.849999999999994</c:v>
                </c:pt>
                <c:pt idx="1358">
                  <c:v>67.900000000000006</c:v>
                </c:pt>
                <c:pt idx="1359">
                  <c:v>67.95</c:v>
                </c:pt>
                <c:pt idx="1360">
                  <c:v>68</c:v>
                </c:pt>
                <c:pt idx="1361">
                  <c:v>68.05</c:v>
                </c:pt>
                <c:pt idx="1362">
                  <c:v>68.099999999999994</c:v>
                </c:pt>
                <c:pt idx="1363">
                  <c:v>68.150000000000006</c:v>
                </c:pt>
                <c:pt idx="1364">
                  <c:v>68.2</c:v>
                </c:pt>
                <c:pt idx="1365">
                  <c:v>68.25</c:v>
                </c:pt>
                <c:pt idx="1366">
                  <c:v>68.3</c:v>
                </c:pt>
                <c:pt idx="1367">
                  <c:v>68.349999999999994</c:v>
                </c:pt>
                <c:pt idx="1368">
                  <c:v>68.400000000000006</c:v>
                </c:pt>
                <c:pt idx="1369">
                  <c:v>68.45</c:v>
                </c:pt>
                <c:pt idx="1370">
                  <c:v>68.5</c:v>
                </c:pt>
                <c:pt idx="1371">
                  <c:v>68.55</c:v>
                </c:pt>
                <c:pt idx="1372">
                  <c:v>68.599999999999994</c:v>
                </c:pt>
                <c:pt idx="1373">
                  <c:v>68.650000000000006</c:v>
                </c:pt>
                <c:pt idx="1374">
                  <c:v>68.7</c:v>
                </c:pt>
                <c:pt idx="1375">
                  <c:v>68.75</c:v>
                </c:pt>
                <c:pt idx="1376">
                  <c:v>68.8</c:v>
                </c:pt>
                <c:pt idx="1377">
                  <c:v>68.849999999999994</c:v>
                </c:pt>
                <c:pt idx="1378">
                  <c:v>68.900000000000006</c:v>
                </c:pt>
                <c:pt idx="1379">
                  <c:v>68.95</c:v>
                </c:pt>
                <c:pt idx="1380">
                  <c:v>69</c:v>
                </c:pt>
                <c:pt idx="1381">
                  <c:v>69.05</c:v>
                </c:pt>
                <c:pt idx="1382">
                  <c:v>69.099999999999994</c:v>
                </c:pt>
                <c:pt idx="1383">
                  <c:v>69.150000000000006</c:v>
                </c:pt>
                <c:pt idx="1384">
                  <c:v>69.2</c:v>
                </c:pt>
                <c:pt idx="1385">
                  <c:v>69.25</c:v>
                </c:pt>
                <c:pt idx="1386">
                  <c:v>69.3</c:v>
                </c:pt>
                <c:pt idx="1387">
                  <c:v>69.349999999999994</c:v>
                </c:pt>
                <c:pt idx="1388">
                  <c:v>69.400000000000006</c:v>
                </c:pt>
                <c:pt idx="1389">
                  <c:v>69.45</c:v>
                </c:pt>
                <c:pt idx="1390">
                  <c:v>69.5</c:v>
                </c:pt>
                <c:pt idx="1391">
                  <c:v>69.55</c:v>
                </c:pt>
                <c:pt idx="1392">
                  <c:v>69.599999999999994</c:v>
                </c:pt>
                <c:pt idx="1393">
                  <c:v>69.650000000000006</c:v>
                </c:pt>
                <c:pt idx="1394">
                  <c:v>69.7</c:v>
                </c:pt>
                <c:pt idx="1395">
                  <c:v>69.75</c:v>
                </c:pt>
                <c:pt idx="1396">
                  <c:v>69.8</c:v>
                </c:pt>
                <c:pt idx="1397">
                  <c:v>69.849999999999994</c:v>
                </c:pt>
                <c:pt idx="1398">
                  <c:v>69.900000000000006</c:v>
                </c:pt>
                <c:pt idx="1399">
                  <c:v>69.95</c:v>
                </c:pt>
                <c:pt idx="1400">
                  <c:v>70</c:v>
                </c:pt>
                <c:pt idx="1401">
                  <c:v>70.05</c:v>
                </c:pt>
                <c:pt idx="1402">
                  <c:v>70.099999999999994</c:v>
                </c:pt>
                <c:pt idx="1403">
                  <c:v>70.150000000000006</c:v>
                </c:pt>
                <c:pt idx="1404">
                  <c:v>70.2</c:v>
                </c:pt>
                <c:pt idx="1405">
                  <c:v>70.25</c:v>
                </c:pt>
                <c:pt idx="1406">
                  <c:v>70.3</c:v>
                </c:pt>
                <c:pt idx="1407">
                  <c:v>70.349999999999994</c:v>
                </c:pt>
                <c:pt idx="1408">
                  <c:v>70.400000000000006</c:v>
                </c:pt>
                <c:pt idx="1409">
                  <c:v>70.45</c:v>
                </c:pt>
                <c:pt idx="1410">
                  <c:v>70.5</c:v>
                </c:pt>
                <c:pt idx="1411">
                  <c:v>70.55</c:v>
                </c:pt>
                <c:pt idx="1412">
                  <c:v>70.599999999999994</c:v>
                </c:pt>
                <c:pt idx="1413">
                  <c:v>70.650000000000006</c:v>
                </c:pt>
                <c:pt idx="1414">
                  <c:v>70.7</c:v>
                </c:pt>
                <c:pt idx="1415">
                  <c:v>70.75</c:v>
                </c:pt>
                <c:pt idx="1416">
                  <c:v>70.8</c:v>
                </c:pt>
                <c:pt idx="1417">
                  <c:v>70.849999999999994</c:v>
                </c:pt>
                <c:pt idx="1418">
                  <c:v>70.900000000000006</c:v>
                </c:pt>
                <c:pt idx="1419">
                  <c:v>70.95</c:v>
                </c:pt>
                <c:pt idx="1420">
                  <c:v>71</c:v>
                </c:pt>
                <c:pt idx="1421">
                  <c:v>71.05</c:v>
                </c:pt>
                <c:pt idx="1422">
                  <c:v>71.099999999999994</c:v>
                </c:pt>
                <c:pt idx="1423">
                  <c:v>71.150000000000006</c:v>
                </c:pt>
                <c:pt idx="1424">
                  <c:v>71.2</c:v>
                </c:pt>
                <c:pt idx="1425">
                  <c:v>71.25</c:v>
                </c:pt>
                <c:pt idx="1426">
                  <c:v>71.3</c:v>
                </c:pt>
                <c:pt idx="1427">
                  <c:v>71.349999999999994</c:v>
                </c:pt>
                <c:pt idx="1428">
                  <c:v>71.400000000000006</c:v>
                </c:pt>
                <c:pt idx="1429">
                  <c:v>71.45</c:v>
                </c:pt>
                <c:pt idx="1430">
                  <c:v>71.5</c:v>
                </c:pt>
                <c:pt idx="1431">
                  <c:v>71.55</c:v>
                </c:pt>
                <c:pt idx="1432">
                  <c:v>71.599999999999994</c:v>
                </c:pt>
                <c:pt idx="1433">
                  <c:v>71.650000000000006</c:v>
                </c:pt>
                <c:pt idx="1434">
                  <c:v>71.7</c:v>
                </c:pt>
                <c:pt idx="1435">
                  <c:v>71.75</c:v>
                </c:pt>
                <c:pt idx="1436">
                  <c:v>71.8</c:v>
                </c:pt>
                <c:pt idx="1437">
                  <c:v>71.849999999999994</c:v>
                </c:pt>
                <c:pt idx="1438">
                  <c:v>71.900000000000006</c:v>
                </c:pt>
                <c:pt idx="1439">
                  <c:v>71.95</c:v>
                </c:pt>
                <c:pt idx="1440">
                  <c:v>72</c:v>
                </c:pt>
                <c:pt idx="1441">
                  <c:v>72.05</c:v>
                </c:pt>
                <c:pt idx="1442">
                  <c:v>72.099999999999994</c:v>
                </c:pt>
                <c:pt idx="1443">
                  <c:v>72.150000000000006</c:v>
                </c:pt>
                <c:pt idx="1444">
                  <c:v>72.2</c:v>
                </c:pt>
                <c:pt idx="1445">
                  <c:v>72.25</c:v>
                </c:pt>
                <c:pt idx="1446">
                  <c:v>72.3</c:v>
                </c:pt>
                <c:pt idx="1447">
                  <c:v>72.349999999999994</c:v>
                </c:pt>
                <c:pt idx="1448">
                  <c:v>72.400000000000006</c:v>
                </c:pt>
                <c:pt idx="1449">
                  <c:v>72.45</c:v>
                </c:pt>
                <c:pt idx="1450">
                  <c:v>72.5</c:v>
                </c:pt>
                <c:pt idx="1451">
                  <c:v>72.55</c:v>
                </c:pt>
                <c:pt idx="1452">
                  <c:v>72.599999999999994</c:v>
                </c:pt>
                <c:pt idx="1453">
                  <c:v>72.650000000000006</c:v>
                </c:pt>
                <c:pt idx="1454">
                  <c:v>72.7</c:v>
                </c:pt>
                <c:pt idx="1455">
                  <c:v>72.75</c:v>
                </c:pt>
                <c:pt idx="1456">
                  <c:v>72.8</c:v>
                </c:pt>
                <c:pt idx="1457">
                  <c:v>72.849999999999994</c:v>
                </c:pt>
                <c:pt idx="1458">
                  <c:v>72.900000000000006</c:v>
                </c:pt>
                <c:pt idx="1459">
                  <c:v>72.95</c:v>
                </c:pt>
                <c:pt idx="1460">
                  <c:v>73</c:v>
                </c:pt>
                <c:pt idx="1461">
                  <c:v>73.05</c:v>
                </c:pt>
                <c:pt idx="1462">
                  <c:v>73.099999999999994</c:v>
                </c:pt>
                <c:pt idx="1463">
                  <c:v>73.150000000000006</c:v>
                </c:pt>
                <c:pt idx="1464">
                  <c:v>73.2</c:v>
                </c:pt>
                <c:pt idx="1465">
                  <c:v>73.25</c:v>
                </c:pt>
                <c:pt idx="1466">
                  <c:v>73.3</c:v>
                </c:pt>
                <c:pt idx="1467">
                  <c:v>73.349999999999994</c:v>
                </c:pt>
                <c:pt idx="1468">
                  <c:v>73.400000000000006</c:v>
                </c:pt>
                <c:pt idx="1469">
                  <c:v>73.45</c:v>
                </c:pt>
                <c:pt idx="1470">
                  <c:v>73.5</c:v>
                </c:pt>
                <c:pt idx="1471">
                  <c:v>73.55</c:v>
                </c:pt>
                <c:pt idx="1472">
                  <c:v>73.599999999999994</c:v>
                </c:pt>
                <c:pt idx="1473">
                  <c:v>73.650000000000006</c:v>
                </c:pt>
                <c:pt idx="1474">
                  <c:v>73.7</c:v>
                </c:pt>
                <c:pt idx="1475">
                  <c:v>73.75</c:v>
                </c:pt>
                <c:pt idx="1476">
                  <c:v>73.8</c:v>
                </c:pt>
                <c:pt idx="1477">
                  <c:v>73.849999999999994</c:v>
                </c:pt>
                <c:pt idx="1478">
                  <c:v>73.900000000000006</c:v>
                </c:pt>
                <c:pt idx="1479">
                  <c:v>73.95</c:v>
                </c:pt>
                <c:pt idx="1480">
                  <c:v>74</c:v>
                </c:pt>
                <c:pt idx="1481">
                  <c:v>74.05</c:v>
                </c:pt>
                <c:pt idx="1482">
                  <c:v>74.099999999999994</c:v>
                </c:pt>
                <c:pt idx="1483">
                  <c:v>74.150000000000006</c:v>
                </c:pt>
                <c:pt idx="1484">
                  <c:v>74.2</c:v>
                </c:pt>
                <c:pt idx="1485">
                  <c:v>74.25</c:v>
                </c:pt>
                <c:pt idx="1486">
                  <c:v>74.3</c:v>
                </c:pt>
                <c:pt idx="1487">
                  <c:v>74.349999999999994</c:v>
                </c:pt>
                <c:pt idx="1488">
                  <c:v>74.400000000000006</c:v>
                </c:pt>
                <c:pt idx="1489">
                  <c:v>74.45</c:v>
                </c:pt>
                <c:pt idx="1490">
                  <c:v>74.5</c:v>
                </c:pt>
                <c:pt idx="1491">
                  <c:v>74.55</c:v>
                </c:pt>
                <c:pt idx="1492">
                  <c:v>74.599999999999994</c:v>
                </c:pt>
                <c:pt idx="1493">
                  <c:v>74.650000000000006</c:v>
                </c:pt>
                <c:pt idx="1494">
                  <c:v>74.7</c:v>
                </c:pt>
                <c:pt idx="1495">
                  <c:v>74.75</c:v>
                </c:pt>
                <c:pt idx="1496">
                  <c:v>74.8</c:v>
                </c:pt>
                <c:pt idx="1497">
                  <c:v>74.849999999999994</c:v>
                </c:pt>
                <c:pt idx="1498">
                  <c:v>74.900000000000006</c:v>
                </c:pt>
                <c:pt idx="1499">
                  <c:v>74.95</c:v>
                </c:pt>
                <c:pt idx="1500">
                  <c:v>75</c:v>
                </c:pt>
                <c:pt idx="1501">
                  <c:v>75.05</c:v>
                </c:pt>
                <c:pt idx="1502">
                  <c:v>75.099999999999994</c:v>
                </c:pt>
                <c:pt idx="1503">
                  <c:v>75.150000000000006</c:v>
                </c:pt>
                <c:pt idx="1504">
                  <c:v>75.2</c:v>
                </c:pt>
                <c:pt idx="1505">
                  <c:v>75.25</c:v>
                </c:pt>
                <c:pt idx="1506">
                  <c:v>75.3</c:v>
                </c:pt>
                <c:pt idx="1507">
                  <c:v>75.349999999999994</c:v>
                </c:pt>
                <c:pt idx="1508">
                  <c:v>75.400000000000006</c:v>
                </c:pt>
                <c:pt idx="1509">
                  <c:v>75.45</c:v>
                </c:pt>
                <c:pt idx="1510">
                  <c:v>75.5</c:v>
                </c:pt>
                <c:pt idx="1511">
                  <c:v>75.55</c:v>
                </c:pt>
                <c:pt idx="1512">
                  <c:v>75.599999999999994</c:v>
                </c:pt>
                <c:pt idx="1513">
                  <c:v>75.650000000000006</c:v>
                </c:pt>
                <c:pt idx="1514">
                  <c:v>75.7</c:v>
                </c:pt>
                <c:pt idx="1515">
                  <c:v>75.75</c:v>
                </c:pt>
                <c:pt idx="1516">
                  <c:v>75.8</c:v>
                </c:pt>
                <c:pt idx="1517">
                  <c:v>75.849999999999994</c:v>
                </c:pt>
                <c:pt idx="1518">
                  <c:v>75.900000000000006</c:v>
                </c:pt>
                <c:pt idx="1519">
                  <c:v>75.95</c:v>
                </c:pt>
                <c:pt idx="1520">
                  <c:v>76</c:v>
                </c:pt>
                <c:pt idx="1521">
                  <c:v>76.05</c:v>
                </c:pt>
                <c:pt idx="1522">
                  <c:v>76.099999999999994</c:v>
                </c:pt>
                <c:pt idx="1523">
                  <c:v>76.150000000000006</c:v>
                </c:pt>
                <c:pt idx="1524">
                  <c:v>76.2</c:v>
                </c:pt>
                <c:pt idx="1525">
                  <c:v>76.25</c:v>
                </c:pt>
                <c:pt idx="1526">
                  <c:v>76.3</c:v>
                </c:pt>
                <c:pt idx="1527">
                  <c:v>76.349999999999994</c:v>
                </c:pt>
                <c:pt idx="1528">
                  <c:v>76.400000000000006</c:v>
                </c:pt>
                <c:pt idx="1529">
                  <c:v>76.45</c:v>
                </c:pt>
                <c:pt idx="1530">
                  <c:v>76.5</c:v>
                </c:pt>
                <c:pt idx="1531">
                  <c:v>76.55</c:v>
                </c:pt>
                <c:pt idx="1532">
                  <c:v>76.599999999999994</c:v>
                </c:pt>
                <c:pt idx="1533">
                  <c:v>76.650000000000006</c:v>
                </c:pt>
                <c:pt idx="1534">
                  <c:v>76.7</c:v>
                </c:pt>
                <c:pt idx="1535">
                  <c:v>76.75</c:v>
                </c:pt>
                <c:pt idx="1536">
                  <c:v>76.8</c:v>
                </c:pt>
                <c:pt idx="1537">
                  <c:v>76.849999999999994</c:v>
                </c:pt>
                <c:pt idx="1538">
                  <c:v>76.900000000000006</c:v>
                </c:pt>
                <c:pt idx="1539">
                  <c:v>76.95</c:v>
                </c:pt>
                <c:pt idx="1540">
                  <c:v>77</c:v>
                </c:pt>
                <c:pt idx="1541">
                  <c:v>77.05</c:v>
                </c:pt>
                <c:pt idx="1542">
                  <c:v>77.099999999999994</c:v>
                </c:pt>
                <c:pt idx="1543">
                  <c:v>77.150000000000006</c:v>
                </c:pt>
                <c:pt idx="1544">
                  <c:v>77.2</c:v>
                </c:pt>
                <c:pt idx="1545">
                  <c:v>77.25</c:v>
                </c:pt>
                <c:pt idx="1546">
                  <c:v>77.3</c:v>
                </c:pt>
                <c:pt idx="1547">
                  <c:v>77.349999999999994</c:v>
                </c:pt>
                <c:pt idx="1548">
                  <c:v>77.400000000000006</c:v>
                </c:pt>
                <c:pt idx="1549">
                  <c:v>77.45</c:v>
                </c:pt>
                <c:pt idx="1550">
                  <c:v>77.5</c:v>
                </c:pt>
                <c:pt idx="1551">
                  <c:v>77.55</c:v>
                </c:pt>
                <c:pt idx="1552">
                  <c:v>77.599999999999994</c:v>
                </c:pt>
                <c:pt idx="1553">
                  <c:v>77.650000000000006</c:v>
                </c:pt>
                <c:pt idx="1554">
                  <c:v>77.7</c:v>
                </c:pt>
                <c:pt idx="1555">
                  <c:v>77.75</c:v>
                </c:pt>
                <c:pt idx="1556">
                  <c:v>77.8</c:v>
                </c:pt>
                <c:pt idx="1557">
                  <c:v>77.849999999999994</c:v>
                </c:pt>
                <c:pt idx="1558">
                  <c:v>77.900000000000006</c:v>
                </c:pt>
                <c:pt idx="1559">
                  <c:v>77.95</c:v>
                </c:pt>
                <c:pt idx="1560">
                  <c:v>78</c:v>
                </c:pt>
                <c:pt idx="1561">
                  <c:v>78.05</c:v>
                </c:pt>
                <c:pt idx="1562">
                  <c:v>78.099999999999994</c:v>
                </c:pt>
                <c:pt idx="1563">
                  <c:v>78.150000000000006</c:v>
                </c:pt>
                <c:pt idx="1564">
                  <c:v>78.2</c:v>
                </c:pt>
                <c:pt idx="1565">
                  <c:v>78.25</c:v>
                </c:pt>
                <c:pt idx="1566">
                  <c:v>78.3</c:v>
                </c:pt>
                <c:pt idx="1567">
                  <c:v>78.349999999999994</c:v>
                </c:pt>
                <c:pt idx="1568">
                  <c:v>78.400000000000006</c:v>
                </c:pt>
                <c:pt idx="1569">
                  <c:v>78.45</c:v>
                </c:pt>
                <c:pt idx="1570">
                  <c:v>78.5</c:v>
                </c:pt>
                <c:pt idx="1571">
                  <c:v>78.55</c:v>
                </c:pt>
                <c:pt idx="1572">
                  <c:v>78.599999999999994</c:v>
                </c:pt>
                <c:pt idx="1573">
                  <c:v>78.650000000000006</c:v>
                </c:pt>
                <c:pt idx="1574">
                  <c:v>78.7</c:v>
                </c:pt>
                <c:pt idx="1575">
                  <c:v>78.75</c:v>
                </c:pt>
                <c:pt idx="1576">
                  <c:v>78.8</c:v>
                </c:pt>
                <c:pt idx="1577">
                  <c:v>78.849999999999994</c:v>
                </c:pt>
                <c:pt idx="1578">
                  <c:v>78.900000000000006</c:v>
                </c:pt>
                <c:pt idx="1579">
                  <c:v>78.95</c:v>
                </c:pt>
                <c:pt idx="1580">
                  <c:v>79</c:v>
                </c:pt>
                <c:pt idx="1581">
                  <c:v>79.05</c:v>
                </c:pt>
                <c:pt idx="1582">
                  <c:v>79.099999999999994</c:v>
                </c:pt>
                <c:pt idx="1583">
                  <c:v>79.150000000000006</c:v>
                </c:pt>
                <c:pt idx="1584">
                  <c:v>79.2</c:v>
                </c:pt>
                <c:pt idx="1585">
                  <c:v>79.25</c:v>
                </c:pt>
                <c:pt idx="1586">
                  <c:v>79.3</c:v>
                </c:pt>
                <c:pt idx="1587">
                  <c:v>79.349999999999994</c:v>
                </c:pt>
                <c:pt idx="1588">
                  <c:v>79.400000000000006</c:v>
                </c:pt>
                <c:pt idx="1589">
                  <c:v>79.45</c:v>
                </c:pt>
                <c:pt idx="1590">
                  <c:v>79.5</c:v>
                </c:pt>
                <c:pt idx="1591">
                  <c:v>79.55</c:v>
                </c:pt>
                <c:pt idx="1592">
                  <c:v>79.599999999999994</c:v>
                </c:pt>
                <c:pt idx="1593">
                  <c:v>79.650000000000006</c:v>
                </c:pt>
                <c:pt idx="1594">
                  <c:v>79.7</c:v>
                </c:pt>
                <c:pt idx="1595">
                  <c:v>79.75</c:v>
                </c:pt>
                <c:pt idx="1596">
                  <c:v>79.8</c:v>
                </c:pt>
                <c:pt idx="1597">
                  <c:v>79.849999999999994</c:v>
                </c:pt>
                <c:pt idx="1598">
                  <c:v>79.900000000000006</c:v>
                </c:pt>
                <c:pt idx="1599">
                  <c:v>79.95</c:v>
                </c:pt>
                <c:pt idx="1600">
                  <c:v>80</c:v>
                </c:pt>
                <c:pt idx="1601">
                  <c:v>80.05</c:v>
                </c:pt>
                <c:pt idx="1602">
                  <c:v>80.099999999999994</c:v>
                </c:pt>
                <c:pt idx="1603">
                  <c:v>80.150000000000006</c:v>
                </c:pt>
                <c:pt idx="1604">
                  <c:v>80.2</c:v>
                </c:pt>
                <c:pt idx="1605">
                  <c:v>80.25</c:v>
                </c:pt>
                <c:pt idx="1606">
                  <c:v>80.3</c:v>
                </c:pt>
                <c:pt idx="1607">
                  <c:v>80.349999999999994</c:v>
                </c:pt>
                <c:pt idx="1608">
                  <c:v>80.400000000000006</c:v>
                </c:pt>
                <c:pt idx="1609">
                  <c:v>80.45</c:v>
                </c:pt>
                <c:pt idx="1610">
                  <c:v>80.5</c:v>
                </c:pt>
                <c:pt idx="1611">
                  <c:v>80.55</c:v>
                </c:pt>
                <c:pt idx="1612">
                  <c:v>80.599999999999994</c:v>
                </c:pt>
                <c:pt idx="1613">
                  <c:v>80.650000000000006</c:v>
                </c:pt>
                <c:pt idx="1614">
                  <c:v>80.7</c:v>
                </c:pt>
                <c:pt idx="1615">
                  <c:v>80.75</c:v>
                </c:pt>
                <c:pt idx="1616">
                  <c:v>80.8</c:v>
                </c:pt>
                <c:pt idx="1617">
                  <c:v>80.849999999999994</c:v>
                </c:pt>
                <c:pt idx="1618">
                  <c:v>80.900000000000006</c:v>
                </c:pt>
                <c:pt idx="1619">
                  <c:v>80.95</c:v>
                </c:pt>
                <c:pt idx="1620">
                  <c:v>81</c:v>
                </c:pt>
                <c:pt idx="1621">
                  <c:v>81.05</c:v>
                </c:pt>
                <c:pt idx="1622">
                  <c:v>81.099999999999994</c:v>
                </c:pt>
                <c:pt idx="1623">
                  <c:v>81.150000000000006</c:v>
                </c:pt>
                <c:pt idx="1624">
                  <c:v>81.2</c:v>
                </c:pt>
                <c:pt idx="1625">
                  <c:v>81.25</c:v>
                </c:pt>
                <c:pt idx="1626">
                  <c:v>81.3</c:v>
                </c:pt>
                <c:pt idx="1627">
                  <c:v>81.349999999999994</c:v>
                </c:pt>
                <c:pt idx="1628">
                  <c:v>81.400000000000006</c:v>
                </c:pt>
                <c:pt idx="1629">
                  <c:v>81.45</c:v>
                </c:pt>
                <c:pt idx="1630">
                  <c:v>81.5</c:v>
                </c:pt>
                <c:pt idx="1631">
                  <c:v>81.55</c:v>
                </c:pt>
                <c:pt idx="1632">
                  <c:v>81.599999999999994</c:v>
                </c:pt>
                <c:pt idx="1633">
                  <c:v>81.650000000000006</c:v>
                </c:pt>
                <c:pt idx="1634">
                  <c:v>81.7</c:v>
                </c:pt>
                <c:pt idx="1635">
                  <c:v>81.75</c:v>
                </c:pt>
                <c:pt idx="1636">
                  <c:v>81.8</c:v>
                </c:pt>
                <c:pt idx="1637">
                  <c:v>81.849999999999994</c:v>
                </c:pt>
                <c:pt idx="1638">
                  <c:v>81.900000000000006</c:v>
                </c:pt>
                <c:pt idx="1639">
                  <c:v>81.95</c:v>
                </c:pt>
                <c:pt idx="1640">
                  <c:v>82</c:v>
                </c:pt>
                <c:pt idx="1641">
                  <c:v>82.05</c:v>
                </c:pt>
                <c:pt idx="1642">
                  <c:v>82.1</c:v>
                </c:pt>
                <c:pt idx="1643">
                  <c:v>82.15</c:v>
                </c:pt>
                <c:pt idx="1644">
                  <c:v>82.2</c:v>
                </c:pt>
                <c:pt idx="1645">
                  <c:v>82.25</c:v>
                </c:pt>
                <c:pt idx="1646">
                  <c:v>82.3</c:v>
                </c:pt>
                <c:pt idx="1647">
                  <c:v>82.35</c:v>
                </c:pt>
                <c:pt idx="1648">
                  <c:v>82.4</c:v>
                </c:pt>
                <c:pt idx="1649">
                  <c:v>82.45</c:v>
                </c:pt>
                <c:pt idx="1650">
                  <c:v>82.5</c:v>
                </c:pt>
                <c:pt idx="1651">
                  <c:v>82.55</c:v>
                </c:pt>
                <c:pt idx="1652">
                  <c:v>82.6</c:v>
                </c:pt>
                <c:pt idx="1653">
                  <c:v>82.65</c:v>
                </c:pt>
                <c:pt idx="1654">
                  <c:v>82.7</c:v>
                </c:pt>
                <c:pt idx="1655">
                  <c:v>82.75</c:v>
                </c:pt>
                <c:pt idx="1656">
                  <c:v>82.8</c:v>
                </c:pt>
                <c:pt idx="1657">
                  <c:v>82.85</c:v>
                </c:pt>
                <c:pt idx="1658">
                  <c:v>82.9</c:v>
                </c:pt>
                <c:pt idx="1659">
                  <c:v>82.95</c:v>
                </c:pt>
                <c:pt idx="1660">
                  <c:v>83</c:v>
                </c:pt>
                <c:pt idx="1661">
                  <c:v>83.05</c:v>
                </c:pt>
                <c:pt idx="1662">
                  <c:v>83.1</c:v>
                </c:pt>
                <c:pt idx="1663">
                  <c:v>83.15</c:v>
                </c:pt>
                <c:pt idx="1664">
                  <c:v>83.2</c:v>
                </c:pt>
                <c:pt idx="1665">
                  <c:v>83.25</c:v>
                </c:pt>
                <c:pt idx="1666">
                  <c:v>83.3</c:v>
                </c:pt>
                <c:pt idx="1667">
                  <c:v>83.35</c:v>
                </c:pt>
                <c:pt idx="1668">
                  <c:v>83.4</c:v>
                </c:pt>
                <c:pt idx="1669">
                  <c:v>83.45</c:v>
                </c:pt>
                <c:pt idx="1670">
                  <c:v>83.5</c:v>
                </c:pt>
                <c:pt idx="1671">
                  <c:v>83.55</c:v>
                </c:pt>
                <c:pt idx="1672">
                  <c:v>83.6</c:v>
                </c:pt>
                <c:pt idx="1673">
                  <c:v>83.65</c:v>
                </c:pt>
                <c:pt idx="1674">
                  <c:v>83.7</c:v>
                </c:pt>
                <c:pt idx="1675">
                  <c:v>83.75</c:v>
                </c:pt>
                <c:pt idx="1676">
                  <c:v>83.8</c:v>
                </c:pt>
                <c:pt idx="1677">
                  <c:v>83.85</c:v>
                </c:pt>
                <c:pt idx="1678">
                  <c:v>83.9</c:v>
                </c:pt>
                <c:pt idx="1679">
                  <c:v>83.95</c:v>
                </c:pt>
                <c:pt idx="1680">
                  <c:v>84</c:v>
                </c:pt>
                <c:pt idx="1681">
                  <c:v>84.05</c:v>
                </c:pt>
                <c:pt idx="1682">
                  <c:v>84.1</c:v>
                </c:pt>
                <c:pt idx="1683">
                  <c:v>84.15</c:v>
                </c:pt>
                <c:pt idx="1684">
                  <c:v>84.2</c:v>
                </c:pt>
                <c:pt idx="1685">
                  <c:v>84.25</c:v>
                </c:pt>
                <c:pt idx="1686">
                  <c:v>84.3</c:v>
                </c:pt>
                <c:pt idx="1687">
                  <c:v>84.35</c:v>
                </c:pt>
                <c:pt idx="1688">
                  <c:v>84.4</c:v>
                </c:pt>
                <c:pt idx="1689">
                  <c:v>84.45</c:v>
                </c:pt>
                <c:pt idx="1690">
                  <c:v>84.5</c:v>
                </c:pt>
                <c:pt idx="1691">
                  <c:v>84.55</c:v>
                </c:pt>
                <c:pt idx="1692">
                  <c:v>84.6</c:v>
                </c:pt>
                <c:pt idx="1693">
                  <c:v>84.65</c:v>
                </c:pt>
                <c:pt idx="1694">
                  <c:v>84.7</c:v>
                </c:pt>
                <c:pt idx="1695">
                  <c:v>84.75</c:v>
                </c:pt>
                <c:pt idx="1696">
                  <c:v>84.8</c:v>
                </c:pt>
                <c:pt idx="1697">
                  <c:v>84.85</c:v>
                </c:pt>
                <c:pt idx="1698">
                  <c:v>84.9</c:v>
                </c:pt>
                <c:pt idx="1699">
                  <c:v>84.95</c:v>
                </c:pt>
                <c:pt idx="1700">
                  <c:v>85</c:v>
                </c:pt>
                <c:pt idx="1701">
                  <c:v>85.05</c:v>
                </c:pt>
                <c:pt idx="1702">
                  <c:v>85.1</c:v>
                </c:pt>
                <c:pt idx="1703">
                  <c:v>85.15</c:v>
                </c:pt>
                <c:pt idx="1704">
                  <c:v>85.2</c:v>
                </c:pt>
                <c:pt idx="1705">
                  <c:v>85.25</c:v>
                </c:pt>
                <c:pt idx="1706">
                  <c:v>85.3</c:v>
                </c:pt>
                <c:pt idx="1707">
                  <c:v>85.35</c:v>
                </c:pt>
                <c:pt idx="1708">
                  <c:v>85.4</c:v>
                </c:pt>
                <c:pt idx="1709">
                  <c:v>85.45</c:v>
                </c:pt>
                <c:pt idx="1710">
                  <c:v>85.5</c:v>
                </c:pt>
                <c:pt idx="1711">
                  <c:v>85.55</c:v>
                </c:pt>
                <c:pt idx="1712">
                  <c:v>85.6</c:v>
                </c:pt>
                <c:pt idx="1713">
                  <c:v>85.65</c:v>
                </c:pt>
                <c:pt idx="1714">
                  <c:v>85.7</c:v>
                </c:pt>
                <c:pt idx="1715">
                  <c:v>85.75</c:v>
                </c:pt>
                <c:pt idx="1716">
                  <c:v>85.8</c:v>
                </c:pt>
                <c:pt idx="1717">
                  <c:v>85.85</c:v>
                </c:pt>
                <c:pt idx="1718">
                  <c:v>85.9</c:v>
                </c:pt>
                <c:pt idx="1719">
                  <c:v>85.95</c:v>
                </c:pt>
                <c:pt idx="1720">
                  <c:v>86</c:v>
                </c:pt>
                <c:pt idx="1721">
                  <c:v>86.05</c:v>
                </c:pt>
                <c:pt idx="1722">
                  <c:v>86.1</c:v>
                </c:pt>
                <c:pt idx="1723">
                  <c:v>86.15</c:v>
                </c:pt>
                <c:pt idx="1724">
                  <c:v>86.2</c:v>
                </c:pt>
                <c:pt idx="1725">
                  <c:v>86.25</c:v>
                </c:pt>
                <c:pt idx="1726">
                  <c:v>86.3</c:v>
                </c:pt>
                <c:pt idx="1727">
                  <c:v>86.35</c:v>
                </c:pt>
                <c:pt idx="1728">
                  <c:v>86.4</c:v>
                </c:pt>
                <c:pt idx="1729">
                  <c:v>86.45</c:v>
                </c:pt>
                <c:pt idx="1730">
                  <c:v>86.5</c:v>
                </c:pt>
                <c:pt idx="1731">
                  <c:v>86.55</c:v>
                </c:pt>
                <c:pt idx="1732">
                  <c:v>86.6</c:v>
                </c:pt>
                <c:pt idx="1733">
                  <c:v>86.65</c:v>
                </c:pt>
                <c:pt idx="1734">
                  <c:v>86.7</c:v>
                </c:pt>
                <c:pt idx="1735">
                  <c:v>86.75</c:v>
                </c:pt>
                <c:pt idx="1736">
                  <c:v>86.8</c:v>
                </c:pt>
                <c:pt idx="1737">
                  <c:v>86.85</c:v>
                </c:pt>
                <c:pt idx="1738">
                  <c:v>86.9</c:v>
                </c:pt>
                <c:pt idx="1739">
                  <c:v>86.95</c:v>
                </c:pt>
                <c:pt idx="1740">
                  <c:v>87</c:v>
                </c:pt>
                <c:pt idx="1741">
                  <c:v>87.05</c:v>
                </c:pt>
                <c:pt idx="1742">
                  <c:v>87.1</c:v>
                </c:pt>
                <c:pt idx="1743">
                  <c:v>87.15</c:v>
                </c:pt>
                <c:pt idx="1744">
                  <c:v>87.2</c:v>
                </c:pt>
                <c:pt idx="1745">
                  <c:v>87.25</c:v>
                </c:pt>
                <c:pt idx="1746">
                  <c:v>87.3</c:v>
                </c:pt>
                <c:pt idx="1747">
                  <c:v>87.35</c:v>
                </c:pt>
                <c:pt idx="1748">
                  <c:v>87.4</c:v>
                </c:pt>
                <c:pt idx="1749">
                  <c:v>87.45</c:v>
                </c:pt>
                <c:pt idx="1750">
                  <c:v>87.5</c:v>
                </c:pt>
                <c:pt idx="1751">
                  <c:v>87.55</c:v>
                </c:pt>
                <c:pt idx="1752">
                  <c:v>87.6</c:v>
                </c:pt>
                <c:pt idx="1753">
                  <c:v>87.65</c:v>
                </c:pt>
                <c:pt idx="1754">
                  <c:v>87.7</c:v>
                </c:pt>
                <c:pt idx="1755">
                  <c:v>87.75</c:v>
                </c:pt>
                <c:pt idx="1756">
                  <c:v>87.8</c:v>
                </c:pt>
                <c:pt idx="1757">
                  <c:v>87.85</c:v>
                </c:pt>
                <c:pt idx="1758">
                  <c:v>87.9</c:v>
                </c:pt>
                <c:pt idx="1759">
                  <c:v>87.95</c:v>
                </c:pt>
                <c:pt idx="1760">
                  <c:v>88</c:v>
                </c:pt>
                <c:pt idx="1761">
                  <c:v>88.05</c:v>
                </c:pt>
                <c:pt idx="1762">
                  <c:v>88.1</c:v>
                </c:pt>
                <c:pt idx="1763">
                  <c:v>88.15</c:v>
                </c:pt>
                <c:pt idx="1764">
                  <c:v>88.2</c:v>
                </c:pt>
                <c:pt idx="1765">
                  <c:v>88.25</c:v>
                </c:pt>
                <c:pt idx="1766">
                  <c:v>88.3</c:v>
                </c:pt>
                <c:pt idx="1767">
                  <c:v>88.35</c:v>
                </c:pt>
                <c:pt idx="1768">
                  <c:v>88.4</c:v>
                </c:pt>
                <c:pt idx="1769">
                  <c:v>88.45</c:v>
                </c:pt>
                <c:pt idx="1770">
                  <c:v>88.5</c:v>
                </c:pt>
                <c:pt idx="1771">
                  <c:v>88.55</c:v>
                </c:pt>
                <c:pt idx="1772">
                  <c:v>88.6</c:v>
                </c:pt>
                <c:pt idx="1773">
                  <c:v>88.65</c:v>
                </c:pt>
                <c:pt idx="1774">
                  <c:v>88.7</c:v>
                </c:pt>
                <c:pt idx="1775">
                  <c:v>88.75</c:v>
                </c:pt>
                <c:pt idx="1776">
                  <c:v>88.8</c:v>
                </c:pt>
                <c:pt idx="1777">
                  <c:v>88.85</c:v>
                </c:pt>
                <c:pt idx="1778">
                  <c:v>88.9</c:v>
                </c:pt>
                <c:pt idx="1779">
                  <c:v>88.95</c:v>
                </c:pt>
                <c:pt idx="1780">
                  <c:v>89</c:v>
                </c:pt>
                <c:pt idx="1781">
                  <c:v>89.05</c:v>
                </c:pt>
                <c:pt idx="1782">
                  <c:v>89.1</c:v>
                </c:pt>
                <c:pt idx="1783">
                  <c:v>89.15</c:v>
                </c:pt>
                <c:pt idx="1784">
                  <c:v>89.2</c:v>
                </c:pt>
                <c:pt idx="1785">
                  <c:v>89.25</c:v>
                </c:pt>
                <c:pt idx="1786">
                  <c:v>89.3</c:v>
                </c:pt>
                <c:pt idx="1787">
                  <c:v>89.35</c:v>
                </c:pt>
                <c:pt idx="1788">
                  <c:v>89.4</c:v>
                </c:pt>
                <c:pt idx="1789">
                  <c:v>89.45</c:v>
                </c:pt>
                <c:pt idx="1790">
                  <c:v>89.5</c:v>
                </c:pt>
                <c:pt idx="1791">
                  <c:v>89.55</c:v>
                </c:pt>
                <c:pt idx="1792">
                  <c:v>89.6</c:v>
                </c:pt>
                <c:pt idx="1793">
                  <c:v>89.65</c:v>
                </c:pt>
                <c:pt idx="1794">
                  <c:v>89.7</c:v>
                </c:pt>
                <c:pt idx="1795">
                  <c:v>89.75</c:v>
                </c:pt>
                <c:pt idx="1796">
                  <c:v>89.8</c:v>
                </c:pt>
                <c:pt idx="1797">
                  <c:v>89.85</c:v>
                </c:pt>
                <c:pt idx="1798">
                  <c:v>89.9</c:v>
                </c:pt>
                <c:pt idx="1799">
                  <c:v>89.95</c:v>
                </c:pt>
                <c:pt idx="1800">
                  <c:v>90</c:v>
                </c:pt>
                <c:pt idx="1801">
                  <c:v>90.05</c:v>
                </c:pt>
                <c:pt idx="1802">
                  <c:v>90.1</c:v>
                </c:pt>
                <c:pt idx="1803">
                  <c:v>90.15</c:v>
                </c:pt>
                <c:pt idx="1804">
                  <c:v>90.2</c:v>
                </c:pt>
                <c:pt idx="1805">
                  <c:v>90.25</c:v>
                </c:pt>
                <c:pt idx="1806">
                  <c:v>90.3</c:v>
                </c:pt>
                <c:pt idx="1807">
                  <c:v>90.35</c:v>
                </c:pt>
                <c:pt idx="1808">
                  <c:v>90.4</c:v>
                </c:pt>
                <c:pt idx="1809">
                  <c:v>90.45</c:v>
                </c:pt>
                <c:pt idx="1810">
                  <c:v>90.5</c:v>
                </c:pt>
                <c:pt idx="1811">
                  <c:v>90.55</c:v>
                </c:pt>
                <c:pt idx="1812">
                  <c:v>90.6</c:v>
                </c:pt>
                <c:pt idx="1813">
                  <c:v>90.65</c:v>
                </c:pt>
                <c:pt idx="1814">
                  <c:v>90.7</c:v>
                </c:pt>
                <c:pt idx="1815">
                  <c:v>90.75</c:v>
                </c:pt>
                <c:pt idx="1816">
                  <c:v>90.8</c:v>
                </c:pt>
                <c:pt idx="1817">
                  <c:v>90.85</c:v>
                </c:pt>
                <c:pt idx="1818">
                  <c:v>90.9</c:v>
                </c:pt>
                <c:pt idx="1819">
                  <c:v>90.95</c:v>
                </c:pt>
                <c:pt idx="1820">
                  <c:v>91</c:v>
                </c:pt>
                <c:pt idx="1821">
                  <c:v>91.05</c:v>
                </c:pt>
                <c:pt idx="1822">
                  <c:v>91.1</c:v>
                </c:pt>
                <c:pt idx="1823">
                  <c:v>91.15</c:v>
                </c:pt>
              </c:numCache>
            </c:numRef>
          </c:xVal>
          <c:yVal>
            <c:numRef>
              <c:f>'Alt1 Flight1'!$B$1:$B$1824</c:f>
              <c:numCache>
                <c:formatCode>General</c:formatCode>
                <c:ptCount val="18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-30</c:v>
                </c:pt>
                <c:pt idx="14">
                  <c:v>-2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16</c:v>
                </c:pt>
                <c:pt idx="19">
                  <c:v>22</c:v>
                </c:pt>
                <c:pt idx="20">
                  <c:v>31</c:v>
                </c:pt>
                <c:pt idx="21">
                  <c:v>42</c:v>
                </c:pt>
                <c:pt idx="22">
                  <c:v>56</c:v>
                </c:pt>
                <c:pt idx="23">
                  <c:v>71</c:v>
                </c:pt>
                <c:pt idx="24">
                  <c:v>89</c:v>
                </c:pt>
                <c:pt idx="25">
                  <c:v>107</c:v>
                </c:pt>
                <c:pt idx="26">
                  <c:v>129</c:v>
                </c:pt>
                <c:pt idx="27">
                  <c:v>147</c:v>
                </c:pt>
                <c:pt idx="28">
                  <c:v>164</c:v>
                </c:pt>
                <c:pt idx="29">
                  <c:v>182</c:v>
                </c:pt>
                <c:pt idx="30">
                  <c:v>198</c:v>
                </c:pt>
                <c:pt idx="31">
                  <c:v>217</c:v>
                </c:pt>
                <c:pt idx="32">
                  <c:v>241</c:v>
                </c:pt>
                <c:pt idx="33">
                  <c:v>268</c:v>
                </c:pt>
                <c:pt idx="34">
                  <c:v>299</c:v>
                </c:pt>
                <c:pt idx="35">
                  <c:v>331</c:v>
                </c:pt>
                <c:pt idx="36">
                  <c:v>364</c:v>
                </c:pt>
                <c:pt idx="37">
                  <c:v>394</c:v>
                </c:pt>
                <c:pt idx="38">
                  <c:v>423</c:v>
                </c:pt>
                <c:pt idx="39">
                  <c:v>457</c:v>
                </c:pt>
                <c:pt idx="40">
                  <c:v>495</c:v>
                </c:pt>
                <c:pt idx="41">
                  <c:v>533</c:v>
                </c:pt>
                <c:pt idx="42">
                  <c:v>572</c:v>
                </c:pt>
                <c:pt idx="43">
                  <c:v>611</c:v>
                </c:pt>
                <c:pt idx="44">
                  <c:v>652</c:v>
                </c:pt>
                <c:pt idx="45">
                  <c:v>695</c:v>
                </c:pt>
                <c:pt idx="46">
                  <c:v>734</c:v>
                </c:pt>
                <c:pt idx="47">
                  <c:v>775</c:v>
                </c:pt>
                <c:pt idx="48">
                  <c:v>828</c:v>
                </c:pt>
                <c:pt idx="49">
                  <c:v>876</c:v>
                </c:pt>
                <c:pt idx="50">
                  <c:v>927</c:v>
                </c:pt>
                <c:pt idx="51">
                  <c:v>979</c:v>
                </c:pt>
                <c:pt idx="52">
                  <c:v>1034</c:v>
                </c:pt>
                <c:pt idx="53">
                  <c:v>1085</c:v>
                </c:pt>
                <c:pt idx="54">
                  <c:v>1135</c:v>
                </c:pt>
                <c:pt idx="55">
                  <c:v>1185</c:v>
                </c:pt>
                <c:pt idx="56">
                  <c:v>1223</c:v>
                </c:pt>
                <c:pt idx="57">
                  <c:v>1255</c:v>
                </c:pt>
                <c:pt idx="58">
                  <c:v>1280</c:v>
                </c:pt>
                <c:pt idx="59">
                  <c:v>1303</c:v>
                </c:pt>
                <c:pt idx="60">
                  <c:v>1320</c:v>
                </c:pt>
                <c:pt idx="61">
                  <c:v>1336</c:v>
                </c:pt>
                <c:pt idx="62">
                  <c:v>1355</c:v>
                </c:pt>
                <c:pt idx="63">
                  <c:v>1374</c:v>
                </c:pt>
                <c:pt idx="64">
                  <c:v>1393</c:v>
                </c:pt>
                <c:pt idx="65">
                  <c:v>1409</c:v>
                </c:pt>
                <c:pt idx="66">
                  <c:v>1425</c:v>
                </c:pt>
                <c:pt idx="67">
                  <c:v>1440</c:v>
                </c:pt>
                <c:pt idx="68">
                  <c:v>1457</c:v>
                </c:pt>
                <c:pt idx="69">
                  <c:v>1474</c:v>
                </c:pt>
                <c:pt idx="70">
                  <c:v>1492</c:v>
                </c:pt>
                <c:pt idx="71">
                  <c:v>1504</c:v>
                </c:pt>
                <c:pt idx="72">
                  <c:v>1518</c:v>
                </c:pt>
                <c:pt idx="73">
                  <c:v>1535</c:v>
                </c:pt>
                <c:pt idx="74">
                  <c:v>1553</c:v>
                </c:pt>
                <c:pt idx="75">
                  <c:v>1567</c:v>
                </c:pt>
                <c:pt idx="76">
                  <c:v>1583</c:v>
                </c:pt>
                <c:pt idx="77">
                  <c:v>1597</c:v>
                </c:pt>
                <c:pt idx="78">
                  <c:v>1611</c:v>
                </c:pt>
                <c:pt idx="79">
                  <c:v>1625</c:v>
                </c:pt>
                <c:pt idx="80">
                  <c:v>1640</c:v>
                </c:pt>
                <c:pt idx="81">
                  <c:v>1660</c:v>
                </c:pt>
                <c:pt idx="82">
                  <c:v>1675</c:v>
                </c:pt>
                <c:pt idx="83">
                  <c:v>1689</c:v>
                </c:pt>
                <c:pt idx="84">
                  <c:v>1703</c:v>
                </c:pt>
                <c:pt idx="85">
                  <c:v>1719</c:v>
                </c:pt>
                <c:pt idx="86">
                  <c:v>1730</c:v>
                </c:pt>
                <c:pt idx="87">
                  <c:v>1744</c:v>
                </c:pt>
                <c:pt idx="88">
                  <c:v>1764</c:v>
                </c:pt>
                <c:pt idx="89">
                  <c:v>1777</c:v>
                </c:pt>
                <c:pt idx="90">
                  <c:v>1787</c:v>
                </c:pt>
                <c:pt idx="91">
                  <c:v>1805</c:v>
                </c:pt>
                <c:pt idx="92">
                  <c:v>1821</c:v>
                </c:pt>
                <c:pt idx="93">
                  <c:v>1833</c:v>
                </c:pt>
                <c:pt idx="94">
                  <c:v>1847</c:v>
                </c:pt>
                <c:pt idx="95">
                  <c:v>1863</c:v>
                </c:pt>
                <c:pt idx="96">
                  <c:v>1878</c:v>
                </c:pt>
                <c:pt idx="97">
                  <c:v>1891</c:v>
                </c:pt>
                <c:pt idx="98">
                  <c:v>1902</c:v>
                </c:pt>
                <c:pt idx="99">
                  <c:v>1918</c:v>
                </c:pt>
                <c:pt idx="100">
                  <c:v>1931</c:v>
                </c:pt>
                <c:pt idx="101">
                  <c:v>1947</c:v>
                </c:pt>
                <c:pt idx="102">
                  <c:v>1962</c:v>
                </c:pt>
                <c:pt idx="103">
                  <c:v>1976</c:v>
                </c:pt>
                <c:pt idx="104">
                  <c:v>1988</c:v>
                </c:pt>
                <c:pt idx="105">
                  <c:v>1998</c:v>
                </c:pt>
                <c:pt idx="106">
                  <c:v>2011</c:v>
                </c:pt>
                <c:pt idx="107">
                  <c:v>2024</c:v>
                </c:pt>
                <c:pt idx="108">
                  <c:v>2041</c:v>
                </c:pt>
                <c:pt idx="109">
                  <c:v>2053</c:v>
                </c:pt>
                <c:pt idx="110">
                  <c:v>2067</c:v>
                </c:pt>
                <c:pt idx="111">
                  <c:v>2074</c:v>
                </c:pt>
                <c:pt idx="112">
                  <c:v>2089</c:v>
                </c:pt>
                <c:pt idx="113">
                  <c:v>2100</c:v>
                </c:pt>
                <c:pt idx="114">
                  <c:v>2112</c:v>
                </c:pt>
                <c:pt idx="115">
                  <c:v>2126</c:v>
                </c:pt>
                <c:pt idx="116">
                  <c:v>2140</c:v>
                </c:pt>
                <c:pt idx="117">
                  <c:v>2154</c:v>
                </c:pt>
                <c:pt idx="118">
                  <c:v>2167</c:v>
                </c:pt>
                <c:pt idx="119">
                  <c:v>2175</c:v>
                </c:pt>
                <c:pt idx="120">
                  <c:v>2189</c:v>
                </c:pt>
                <c:pt idx="121">
                  <c:v>2200</c:v>
                </c:pt>
                <c:pt idx="122">
                  <c:v>2214</c:v>
                </c:pt>
                <c:pt idx="123">
                  <c:v>2227</c:v>
                </c:pt>
                <c:pt idx="124">
                  <c:v>2236</c:v>
                </c:pt>
                <c:pt idx="125">
                  <c:v>2248</c:v>
                </c:pt>
                <c:pt idx="126">
                  <c:v>2263</c:v>
                </c:pt>
                <c:pt idx="127">
                  <c:v>2273</c:v>
                </c:pt>
                <c:pt idx="128">
                  <c:v>2285</c:v>
                </c:pt>
                <c:pt idx="129">
                  <c:v>2296</c:v>
                </c:pt>
                <c:pt idx="130">
                  <c:v>2308</c:v>
                </c:pt>
                <c:pt idx="131">
                  <c:v>2318</c:v>
                </c:pt>
                <c:pt idx="132">
                  <c:v>2331</c:v>
                </c:pt>
                <c:pt idx="133">
                  <c:v>2341</c:v>
                </c:pt>
                <c:pt idx="134">
                  <c:v>2351</c:v>
                </c:pt>
                <c:pt idx="135">
                  <c:v>2363</c:v>
                </c:pt>
                <c:pt idx="136">
                  <c:v>2374</c:v>
                </c:pt>
                <c:pt idx="137">
                  <c:v>2385</c:v>
                </c:pt>
                <c:pt idx="138">
                  <c:v>2393</c:v>
                </c:pt>
                <c:pt idx="139">
                  <c:v>2403</c:v>
                </c:pt>
                <c:pt idx="140">
                  <c:v>2415</c:v>
                </c:pt>
                <c:pt idx="141">
                  <c:v>2424</c:v>
                </c:pt>
                <c:pt idx="142">
                  <c:v>2435</c:v>
                </c:pt>
                <c:pt idx="143">
                  <c:v>2445</c:v>
                </c:pt>
                <c:pt idx="144">
                  <c:v>2456</c:v>
                </c:pt>
                <c:pt idx="145">
                  <c:v>2467</c:v>
                </c:pt>
                <c:pt idx="146">
                  <c:v>2477</c:v>
                </c:pt>
                <c:pt idx="147">
                  <c:v>2486</c:v>
                </c:pt>
                <c:pt idx="148">
                  <c:v>2495</c:v>
                </c:pt>
                <c:pt idx="149">
                  <c:v>2505</c:v>
                </c:pt>
                <c:pt idx="150">
                  <c:v>2515</c:v>
                </c:pt>
                <c:pt idx="151">
                  <c:v>2526</c:v>
                </c:pt>
                <c:pt idx="152">
                  <c:v>2535</c:v>
                </c:pt>
                <c:pt idx="153">
                  <c:v>2545</c:v>
                </c:pt>
                <c:pt idx="154">
                  <c:v>2552</c:v>
                </c:pt>
                <c:pt idx="155">
                  <c:v>2561</c:v>
                </c:pt>
                <c:pt idx="156">
                  <c:v>2570</c:v>
                </c:pt>
                <c:pt idx="157">
                  <c:v>2580</c:v>
                </c:pt>
                <c:pt idx="158">
                  <c:v>2591</c:v>
                </c:pt>
                <c:pt idx="159">
                  <c:v>2600</c:v>
                </c:pt>
                <c:pt idx="160">
                  <c:v>2610</c:v>
                </c:pt>
                <c:pt idx="161">
                  <c:v>2618</c:v>
                </c:pt>
                <c:pt idx="162">
                  <c:v>2625</c:v>
                </c:pt>
                <c:pt idx="163">
                  <c:v>2635</c:v>
                </c:pt>
                <c:pt idx="164">
                  <c:v>2645</c:v>
                </c:pt>
                <c:pt idx="165">
                  <c:v>2651</c:v>
                </c:pt>
                <c:pt idx="166">
                  <c:v>2662</c:v>
                </c:pt>
                <c:pt idx="167">
                  <c:v>2670</c:v>
                </c:pt>
                <c:pt idx="168">
                  <c:v>2678</c:v>
                </c:pt>
                <c:pt idx="169">
                  <c:v>2687</c:v>
                </c:pt>
                <c:pt idx="170">
                  <c:v>2693</c:v>
                </c:pt>
                <c:pt idx="171">
                  <c:v>2703</c:v>
                </c:pt>
                <c:pt idx="172">
                  <c:v>2711</c:v>
                </c:pt>
                <c:pt idx="173">
                  <c:v>2719</c:v>
                </c:pt>
                <c:pt idx="174">
                  <c:v>2726</c:v>
                </c:pt>
                <c:pt idx="175">
                  <c:v>2734</c:v>
                </c:pt>
                <c:pt idx="176">
                  <c:v>2744</c:v>
                </c:pt>
                <c:pt idx="177">
                  <c:v>2750</c:v>
                </c:pt>
                <c:pt idx="178">
                  <c:v>2756</c:v>
                </c:pt>
                <c:pt idx="179">
                  <c:v>2764</c:v>
                </c:pt>
                <c:pt idx="180">
                  <c:v>2772</c:v>
                </c:pt>
                <c:pt idx="181">
                  <c:v>2779</c:v>
                </c:pt>
                <c:pt idx="182">
                  <c:v>2786</c:v>
                </c:pt>
                <c:pt idx="183">
                  <c:v>2795</c:v>
                </c:pt>
                <c:pt idx="184">
                  <c:v>2801</c:v>
                </c:pt>
                <c:pt idx="185">
                  <c:v>2808</c:v>
                </c:pt>
                <c:pt idx="186">
                  <c:v>2815</c:v>
                </c:pt>
                <c:pt idx="187">
                  <c:v>2823</c:v>
                </c:pt>
                <c:pt idx="188">
                  <c:v>2828</c:v>
                </c:pt>
                <c:pt idx="189">
                  <c:v>2835</c:v>
                </c:pt>
                <c:pt idx="190">
                  <c:v>2842</c:v>
                </c:pt>
                <c:pt idx="191">
                  <c:v>2848</c:v>
                </c:pt>
                <c:pt idx="192">
                  <c:v>2856</c:v>
                </c:pt>
                <c:pt idx="193">
                  <c:v>2861</c:v>
                </c:pt>
                <c:pt idx="194">
                  <c:v>2868</c:v>
                </c:pt>
                <c:pt idx="195">
                  <c:v>2873</c:v>
                </c:pt>
                <c:pt idx="196">
                  <c:v>2879</c:v>
                </c:pt>
                <c:pt idx="197">
                  <c:v>2886</c:v>
                </c:pt>
                <c:pt idx="198">
                  <c:v>2893</c:v>
                </c:pt>
                <c:pt idx="199">
                  <c:v>2897</c:v>
                </c:pt>
                <c:pt idx="200">
                  <c:v>2904</c:v>
                </c:pt>
                <c:pt idx="201">
                  <c:v>2908</c:v>
                </c:pt>
                <c:pt idx="202">
                  <c:v>2914</c:v>
                </c:pt>
                <c:pt idx="203">
                  <c:v>2920</c:v>
                </c:pt>
                <c:pt idx="204">
                  <c:v>2927</c:v>
                </c:pt>
                <c:pt idx="205">
                  <c:v>2933</c:v>
                </c:pt>
                <c:pt idx="206">
                  <c:v>2937</c:v>
                </c:pt>
                <c:pt idx="207">
                  <c:v>2943</c:v>
                </c:pt>
                <c:pt idx="208">
                  <c:v>2949</c:v>
                </c:pt>
                <c:pt idx="209">
                  <c:v>2953</c:v>
                </c:pt>
                <c:pt idx="210">
                  <c:v>2957</c:v>
                </c:pt>
                <c:pt idx="211">
                  <c:v>2964</c:v>
                </c:pt>
                <c:pt idx="212">
                  <c:v>2969</c:v>
                </c:pt>
                <c:pt idx="213">
                  <c:v>2973</c:v>
                </c:pt>
                <c:pt idx="214">
                  <c:v>2978</c:v>
                </c:pt>
                <c:pt idx="215">
                  <c:v>2984</c:v>
                </c:pt>
                <c:pt idx="216">
                  <c:v>2987</c:v>
                </c:pt>
                <c:pt idx="217">
                  <c:v>2992</c:v>
                </c:pt>
                <c:pt idx="218">
                  <c:v>2997</c:v>
                </c:pt>
                <c:pt idx="219">
                  <c:v>3001</c:v>
                </c:pt>
                <c:pt idx="220">
                  <c:v>3006</c:v>
                </c:pt>
                <c:pt idx="221">
                  <c:v>3009</c:v>
                </c:pt>
                <c:pt idx="222">
                  <c:v>3015</c:v>
                </c:pt>
                <c:pt idx="223">
                  <c:v>3020</c:v>
                </c:pt>
                <c:pt idx="224">
                  <c:v>3023</c:v>
                </c:pt>
                <c:pt idx="225">
                  <c:v>3026</c:v>
                </c:pt>
                <c:pt idx="226">
                  <c:v>3031</c:v>
                </c:pt>
                <c:pt idx="227">
                  <c:v>3035</c:v>
                </c:pt>
                <c:pt idx="228">
                  <c:v>3039</c:v>
                </c:pt>
                <c:pt idx="229">
                  <c:v>3041</c:v>
                </c:pt>
                <c:pt idx="230">
                  <c:v>3046</c:v>
                </c:pt>
                <c:pt idx="231">
                  <c:v>3050</c:v>
                </c:pt>
                <c:pt idx="232">
                  <c:v>3054</c:v>
                </c:pt>
                <c:pt idx="233">
                  <c:v>3057</c:v>
                </c:pt>
                <c:pt idx="234">
                  <c:v>3061</c:v>
                </c:pt>
                <c:pt idx="235">
                  <c:v>3065</c:v>
                </c:pt>
                <c:pt idx="236">
                  <c:v>3067</c:v>
                </c:pt>
                <c:pt idx="237">
                  <c:v>3070</c:v>
                </c:pt>
                <c:pt idx="238">
                  <c:v>3074</c:v>
                </c:pt>
                <c:pt idx="239">
                  <c:v>3078</c:v>
                </c:pt>
                <c:pt idx="240">
                  <c:v>3081</c:v>
                </c:pt>
                <c:pt idx="241">
                  <c:v>3081</c:v>
                </c:pt>
                <c:pt idx="242">
                  <c:v>3086</c:v>
                </c:pt>
                <c:pt idx="243">
                  <c:v>3089</c:v>
                </c:pt>
                <c:pt idx="244">
                  <c:v>3091</c:v>
                </c:pt>
                <c:pt idx="245">
                  <c:v>3094</c:v>
                </c:pt>
                <c:pt idx="246">
                  <c:v>3096</c:v>
                </c:pt>
                <c:pt idx="247">
                  <c:v>3099</c:v>
                </c:pt>
                <c:pt idx="248">
                  <c:v>3102</c:v>
                </c:pt>
                <c:pt idx="249">
                  <c:v>3103</c:v>
                </c:pt>
                <c:pt idx="250">
                  <c:v>3107</c:v>
                </c:pt>
                <c:pt idx="251">
                  <c:v>3107</c:v>
                </c:pt>
                <c:pt idx="252">
                  <c:v>3111</c:v>
                </c:pt>
                <c:pt idx="253">
                  <c:v>3114</c:v>
                </c:pt>
                <c:pt idx="254">
                  <c:v>3115</c:v>
                </c:pt>
                <c:pt idx="255">
                  <c:v>3116</c:v>
                </c:pt>
                <c:pt idx="256">
                  <c:v>3119</c:v>
                </c:pt>
                <c:pt idx="257">
                  <c:v>3120</c:v>
                </c:pt>
                <c:pt idx="258">
                  <c:v>3123</c:v>
                </c:pt>
                <c:pt idx="259">
                  <c:v>3123</c:v>
                </c:pt>
                <c:pt idx="260">
                  <c:v>3126</c:v>
                </c:pt>
                <c:pt idx="261">
                  <c:v>3127</c:v>
                </c:pt>
                <c:pt idx="262">
                  <c:v>3128</c:v>
                </c:pt>
                <c:pt idx="263">
                  <c:v>3130</c:v>
                </c:pt>
                <c:pt idx="264">
                  <c:v>3130</c:v>
                </c:pt>
                <c:pt idx="265">
                  <c:v>3132</c:v>
                </c:pt>
                <c:pt idx="266">
                  <c:v>3135</c:v>
                </c:pt>
                <c:pt idx="267">
                  <c:v>3135</c:v>
                </c:pt>
                <c:pt idx="268">
                  <c:v>3135</c:v>
                </c:pt>
                <c:pt idx="269">
                  <c:v>3138</c:v>
                </c:pt>
                <c:pt idx="270">
                  <c:v>3138</c:v>
                </c:pt>
                <c:pt idx="271">
                  <c:v>3139</c:v>
                </c:pt>
                <c:pt idx="272">
                  <c:v>3140</c:v>
                </c:pt>
                <c:pt idx="273">
                  <c:v>3139</c:v>
                </c:pt>
                <c:pt idx="274">
                  <c:v>3140</c:v>
                </c:pt>
                <c:pt idx="275">
                  <c:v>1910</c:v>
                </c:pt>
                <c:pt idx="276">
                  <c:v>3125</c:v>
                </c:pt>
                <c:pt idx="277">
                  <c:v>3142</c:v>
                </c:pt>
                <c:pt idx="278">
                  <c:v>3141</c:v>
                </c:pt>
                <c:pt idx="279">
                  <c:v>3141</c:v>
                </c:pt>
                <c:pt idx="280">
                  <c:v>3143</c:v>
                </c:pt>
                <c:pt idx="281">
                  <c:v>3143</c:v>
                </c:pt>
                <c:pt idx="282">
                  <c:v>3144</c:v>
                </c:pt>
                <c:pt idx="283">
                  <c:v>3143</c:v>
                </c:pt>
                <c:pt idx="284">
                  <c:v>3142</c:v>
                </c:pt>
                <c:pt idx="285">
                  <c:v>3142</c:v>
                </c:pt>
                <c:pt idx="286">
                  <c:v>3143</c:v>
                </c:pt>
                <c:pt idx="287">
                  <c:v>3145</c:v>
                </c:pt>
                <c:pt idx="288">
                  <c:v>3141</c:v>
                </c:pt>
                <c:pt idx="289">
                  <c:v>3142</c:v>
                </c:pt>
                <c:pt idx="290">
                  <c:v>3143</c:v>
                </c:pt>
                <c:pt idx="291">
                  <c:v>3143</c:v>
                </c:pt>
                <c:pt idx="292">
                  <c:v>3141</c:v>
                </c:pt>
                <c:pt idx="293">
                  <c:v>3140</c:v>
                </c:pt>
                <c:pt idx="294">
                  <c:v>3140</c:v>
                </c:pt>
                <c:pt idx="295">
                  <c:v>3138</c:v>
                </c:pt>
                <c:pt idx="296">
                  <c:v>3138</c:v>
                </c:pt>
                <c:pt idx="297">
                  <c:v>3140</c:v>
                </c:pt>
                <c:pt idx="298">
                  <c:v>3134</c:v>
                </c:pt>
                <c:pt idx="299">
                  <c:v>3137</c:v>
                </c:pt>
                <c:pt idx="300">
                  <c:v>3134</c:v>
                </c:pt>
                <c:pt idx="301">
                  <c:v>3133</c:v>
                </c:pt>
                <c:pt idx="302">
                  <c:v>3132</c:v>
                </c:pt>
                <c:pt idx="303">
                  <c:v>3133</c:v>
                </c:pt>
                <c:pt idx="304">
                  <c:v>3131</c:v>
                </c:pt>
                <c:pt idx="305">
                  <c:v>3131</c:v>
                </c:pt>
                <c:pt idx="306">
                  <c:v>3127</c:v>
                </c:pt>
                <c:pt idx="307">
                  <c:v>3126</c:v>
                </c:pt>
                <c:pt idx="308">
                  <c:v>3123</c:v>
                </c:pt>
                <c:pt idx="309">
                  <c:v>3121</c:v>
                </c:pt>
                <c:pt idx="310">
                  <c:v>3119</c:v>
                </c:pt>
                <c:pt idx="311">
                  <c:v>3117</c:v>
                </c:pt>
                <c:pt idx="312">
                  <c:v>3114</c:v>
                </c:pt>
                <c:pt idx="313">
                  <c:v>3114</c:v>
                </c:pt>
                <c:pt idx="314">
                  <c:v>3112</c:v>
                </c:pt>
                <c:pt idx="315">
                  <c:v>3108</c:v>
                </c:pt>
                <c:pt idx="316">
                  <c:v>3106</c:v>
                </c:pt>
                <c:pt idx="317">
                  <c:v>3103</c:v>
                </c:pt>
                <c:pt idx="318">
                  <c:v>3102</c:v>
                </c:pt>
                <c:pt idx="319">
                  <c:v>3098</c:v>
                </c:pt>
                <c:pt idx="320">
                  <c:v>3096</c:v>
                </c:pt>
                <c:pt idx="321">
                  <c:v>3094</c:v>
                </c:pt>
                <c:pt idx="322">
                  <c:v>3091</c:v>
                </c:pt>
                <c:pt idx="323">
                  <c:v>3093</c:v>
                </c:pt>
                <c:pt idx="324">
                  <c:v>3091</c:v>
                </c:pt>
                <c:pt idx="325">
                  <c:v>3091</c:v>
                </c:pt>
                <c:pt idx="326">
                  <c:v>3089</c:v>
                </c:pt>
                <c:pt idx="327">
                  <c:v>3090</c:v>
                </c:pt>
                <c:pt idx="328">
                  <c:v>3089</c:v>
                </c:pt>
                <c:pt idx="329">
                  <c:v>3094</c:v>
                </c:pt>
                <c:pt idx="330">
                  <c:v>3099</c:v>
                </c:pt>
                <c:pt idx="331">
                  <c:v>3097</c:v>
                </c:pt>
                <c:pt idx="332">
                  <c:v>3089</c:v>
                </c:pt>
                <c:pt idx="333">
                  <c:v>3077</c:v>
                </c:pt>
                <c:pt idx="334">
                  <c:v>3086</c:v>
                </c:pt>
                <c:pt idx="335">
                  <c:v>3081</c:v>
                </c:pt>
                <c:pt idx="336">
                  <c:v>3080</c:v>
                </c:pt>
                <c:pt idx="337">
                  <c:v>3069</c:v>
                </c:pt>
                <c:pt idx="338">
                  <c:v>3063</c:v>
                </c:pt>
                <c:pt idx="339">
                  <c:v>3061</c:v>
                </c:pt>
                <c:pt idx="340">
                  <c:v>3060</c:v>
                </c:pt>
                <c:pt idx="341">
                  <c:v>3057</c:v>
                </c:pt>
                <c:pt idx="342">
                  <c:v>3059</c:v>
                </c:pt>
                <c:pt idx="343">
                  <c:v>3060</c:v>
                </c:pt>
                <c:pt idx="344">
                  <c:v>3056</c:v>
                </c:pt>
                <c:pt idx="345">
                  <c:v>3052</c:v>
                </c:pt>
                <c:pt idx="346">
                  <c:v>3047</c:v>
                </c:pt>
                <c:pt idx="347">
                  <c:v>3046</c:v>
                </c:pt>
                <c:pt idx="348">
                  <c:v>3041</c:v>
                </c:pt>
                <c:pt idx="349">
                  <c:v>3040</c:v>
                </c:pt>
                <c:pt idx="350">
                  <c:v>3041</c:v>
                </c:pt>
                <c:pt idx="351">
                  <c:v>3041</c:v>
                </c:pt>
                <c:pt idx="352">
                  <c:v>3038</c:v>
                </c:pt>
                <c:pt idx="353">
                  <c:v>3036</c:v>
                </c:pt>
                <c:pt idx="354">
                  <c:v>3035</c:v>
                </c:pt>
                <c:pt idx="355">
                  <c:v>3030</c:v>
                </c:pt>
                <c:pt idx="356">
                  <c:v>3026</c:v>
                </c:pt>
                <c:pt idx="357">
                  <c:v>3024</c:v>
                </c:pt>
                <c:pt idx="358">
                  <c:v>3023</c:v>
                </c:pt>
                <c:pt idx="359">
                  <c:v>3020</c:v>
                </c:pt>
                <c:pt idx="360">
                  <c:v>3017</c:v>
                </c:pt>
                <c:pt idx="361">
                  <c:v>3014</c:v>
                </c:pt>
                <c:pt idx="362">
                  <c:v>3011</c:v>
                </c:pt>
                <c:pt idx="363">
                  <c:v>3010</c:v>
                </c:pt>
                <c:pt idx="364">
                  <c:v>3010</c:v>
                </c:pt>
                <c:pt idx="365">
                  <c:v>3010</c:v>
                </c:pt>
                <c:pt idx="366">
                  <c:v>3008</c:v>
                </c:pt>
                <c:pt idx="367">
                  <c:v>3006</c:v>
                </c:pt>
                <c:pt idx="368">
                  <c:v>3006</c:v>
                </c:pt>
                <c:pt idx="369">
                  <c:v>3002</c:v>
                </c:pt>
                <c:pt idx="370">
                  <c:v>2998</c:v>
                </c:pt>
                <c:pt idx="371">
                  <c:v>2993</c:v>
                </c:pt>
                <c:pt idx="372">
                  <c:v>2992</c:v>
                </c:pt>
                <c:pt idx="373">
                  <c:v>2988</c:v>
                </c:pt>
                <c:pt idx="374">
                  <c:v>2986</c:v>
                </c:pt>
                <c:pt idx="375">
                  <c:v>2983</c:v>
                </c:pt>
                <c:pt idx="376">
                  <c:v>2980</c:v>
                </c:pt>
                <c:pt idx="377">
                  <c:v>2976</c:v>
                </c:pt>
                <c:pt idx="378">
                  <c:v>2974</c:v>
                </c:pt>
                <c:pt idx="379">
                  <c:v>2973</c:v>
                </c:pt>
                <c:pt idx="380">
                  <c:v>2970</c:v>
                </c:pt>
                <c:pt idx="381">
                  <c:v>2969</c:v>
                </c:pt>
                <c:pt idx="382">
                  <c:v>2970</c:v>
                </c:pt>
                <c:pt idx="383">
                  <c:v>2967</c:v>
                </c:pt>
                <c:pt idx="384">
                  <c:v>2965</c:v>
                </c:pt>
                <c:pt idx="385">
                  <c:v>2963</c:v>
                </c:pt>
                <c:pt idx="386">
                  <c:v>2964</c:v>
                </c:pt>
                <c:pt idx="387">
                  <c:v>2958</c:v>
                </c:pt>
                <c:pt idx="388">
                  <c:v>2957</c:v>
                </c:pt>
                <c:pt idx="389">
                  <c:v>2951</c:v>
                </c:pt>
                <c:pt idx="390">
                  <c:v>2950</c:v>
                </c:pt>
                <c:pt idx="391">
                  <c:v>2946</c:v>
                </c:pt>
                <c:pt idx="392">
                  <c:v>2943</c:v>
                </c:pt>
                <c:pt idx="393">
                  <c:v>2940</c:v>
                </c:pt>
                <c:pt idx="394">
                  <c:v>2938</c:v>
                </c:pt>
                <c:pt idx="395">
                  <c:v>2937</c:v>
                </c:pt>
                <c:pt idx="396">
                  <c:v>2935</c:v>
                </c:pt>
                <c:pt idx="397">
                  <c:v>2932</c:v>
                </c:pt>
                <c:pt idx="398">
                  <c:v>2930</c:v>
                </c:pt>
                <c:pt idx="399">
                  <c:v>2928</c:v>
                </c:pt>
                <c:pt idx="400">
                  <c:v>2925</c:v>
                </c:pt>
                <c:pt idx="401">
                  <c:v>2924</c:v>
                </c:pt>
                <c:pt idx="402">
                  <c:v>2920</c:v>
                </c:pt>
                <c:pt idx="403">
                  <c:v>2920</c:v>
                </c:pt>
                <c:pt idx="404">
                  <c:v>2916</c:v>
                </c:pt>
                <c:pt idx="405">
                  <c:v>2912</c:v>
                </c:pt>
                <c:pt idx="406">
                  <c:v>2910</c:v>
                </c:pt>
                <c:pt idx="407">
                  <c:v>2908</c:v>
                </c:pt>
                <c:pt idx="408">
                  <c:v>2906</c:v>
                </c:pt>
                <c:pt idx="409">
                  <c:v>2903</c:v>
                </c:pt>
                <c:pt idx="410">
                  <c:v>2902</c:v>
                </c:pt>
                <c:pt idx="411">
                  <c:v>2901</c:v>
                </c:pt>
                <c:pt idx="412">
                  <c:v>2897</c:v>
                </c:pt>
                <c:pt idx="413">
                  <c:v>2896</c:v>
                </c:pt>
                <c:pt idx="414">
                  <c:v>2894</c:v>
                </c:pt>
                <c:pt idx="415">
                  <c:v>2892</c:v>
                </c:pt>
                <c:pt idx="416">
                  <c:v>2890</c:v>
                </c:pt>
                <c:pt idx="417">
                  <c:v>2888</c:v>
                </c:pt>
                <c:pt idx="418">
                  <c:v>2886</c:v>
                </c:pt>
                <c:pt idx="419">
                  <c:v>2883</c:v>
                </c:pt>
                <c:pt idx="420">
                  <c:v>2881</c:v>
                </c:pt>
                <c:pt idx="421">
                  <c:v>2880</c:v>
                </c:pt>
                <c:pt idx="422">
                  <c:v>2878</c:v>
                </c:pt>
                <c:pt idx="423">
                  <c:v>2875</c:v>
                </c:pt>
                <c:pt idx="424">
                  <c:v>2874</c:v>
                </c:pt>
                <c:pt idx="425">
                  <c:v>2870</c:v>
                </c:pt>
                <c:pt idx="426">
                  <c:v>2867</c:v>
                </c:pt>
                <c:pt idx="427">
                  <c:v>2865</c:v>
                </c:pt>
                <c:pt idx="428">
                  <c:v>2863</c:v>
                </c:pt>
                <c:pt idx="429">
                  <c:v>2861</c:v>
                </c:pt>
                <c:pt idx="430">
                  <c:v>2859</c:v>
                </c:pt>
                <c:pt idx="431">
                  <c:v>2856</c:v>
                </c:pt>
                <c:pt idx="432">
                  <c:v>2854</c:v>
                </c:pt>
                <c:pt idx="433">
                  <c:v>2850</c:v>
                </c:pt>
                <c:pt idx="434">
                  <c:v>2848</c:v>
                </c:pt>
                <c:pt idx="435">
                  <c:v>2845</c:v>
                </c:pt>
                <c:pt idx="436">
                  <c:v>2843</c:v>
                </c:pt>
                <c:pt idx="437">
                  <c:v>2839</c:v>
                </c:pt>
                <c:pt idx="438">
                  <c:v>2837</c:v>
                </c:pt>
                <c:pt idx="439">
                  <c:v>2834</c:v>
                </c:pt>
                <c:pt idx="440">
                  <c:v>2832</c:v>
                </c:pt>
                <c:pt idx="441">
                  <c:v>2829</c:v>
                </c:pt>
                <c:pt idx="442">
                  <c:v>2828</c:v>
                </c:pt>
                <c:pt idx="443">
                  <c:v>2824</c:v>
                </c:pt>
                <c:pt idx="444">
                  <c:v>2821</c:v>
                </c:pt>
                <c:pt idx="445">
                  <c:v>2818</c:v>
                </c:pt>
                <c:pt idx="446">
                  <c:v>2817</c:v>
                </c:pt>
                <c:pt idx="447">
                  <c:v>2815</c:v>
                </c:pt>
                <c:pt idx="448">
                  <c:v>2812</c:v>
                </c:pt>
                <c:pt idx="449">
                  <c:v>2811</c:v>
                </c:pt>
                <c:pt idx="450">
                  <c:v>2808</c:v>
                </c:pt>
                <c:pt idx="451">
                  <c:v>2805</c:v>
                </c:pt>
                <c:pt idx="452">
                  <c:v>2804</c:v>
                </c:pt>
                <c:pt idx="453">
                  <c:v>2804</c:v>
                </c:pt>
                <c:pt idx="454">
                  <c:v>2802</c:v>
                </c:pt>
                <c:pt idx="455">
                  <c:v>2798</c:v>
                </c:pt>
                <c:pt idx="456">
                  <c:v>2794</c:v>
                </c:pt>
                <c:pt idx="457">
                  <c:v>2791</c:v>
                </c:pt>
                <c:pt idx="458">
                  <c:v>2788</c:v>
                </c:pt>
                <c:pt idx="459">
                  <c:v>2785</c:v>
                </c:pt>
                <c:pt idx="460">
                  <c:v>2781</c:v>
                </c:pt>
                <c:pt idx="461">
                  <c:v>2779</c:v>
                </c:pt>
                <c:pt idx="462">
                  <c:v>2778</c:v>
                </c:pt>
                <c:pt idx="463">
                  <c:v>2776</c:v>
                </c:pt>
                <c:pt idx="464">
                  <c:v>2772</c:v>
                </c:pt>
                <c:pt idx="465">
                  <c:v>2771</c:v>
                </c:pt>
                <c:pt idx="466">
                  <c:v>2768</c:v>
                </c:pt>
                <c:pt idx="467">
                  <c:v>2766</c:v>
                </c:pt>
                <c:pt idx="468">
                  <c:v>2765</c:v>
                </c:pt>
                <c:pt idx="469">
                  <c:v>2763</c:v>
                </c:pt>
                <c:pt idx="470">
                  <c:v>2761</c:v>
                </c:pt>
                <c:pt idx="471">
                  <c:v>2763</c:v>
                </c:pt>
                <c:pt idx="472">
                  <c:v>2760</c:v>
                </c:pt>
                <c:pt idx="473">
                  <c:v>2758</c:v>
                </c:pt>
                <c:pt idx="474">
                  <c:v>2753</c:v>
                </c:pt>
                <c:pt idx="475">
                  <c:v>2748</c:v>
                </c:pt>
                <c:pt idx="476">
                  <c:v>2748</c:v>
                </c:pt>
                <c:pt idx="477">
                  <c:v>2746</c:v>
                </c:pt>
                <c:pt idx="478">
                  <c:v>2744</c:v>
                </c:pt>
                <c:pt idx="479">
                  <c:v>2742</c:v>
                </c:pt>
                <c:pt idx="480">
                  <c:v>2738</c:v>
                </c:pt>
                <c:pt idx="481">
                  <c:v>2737</c:v>
                </c:pt>
                <c:pt idx="482">
                  <c:v>2732</c:v>
                </c:pt>
                <c:pt idx="483">
                  <c:v>2730</c:v>
                </c:pt>
                <c:pt idx="484">
                  <c:v>2728</c:v>
                </c:pt>
                <c:pt idx="485">
                  <c:v>2727</c:v>
                </c:pt>
                <c:pt idx="486">
                  <c:v>2724</c:v>
                </c:pt>
                <c:pt idx="487">
                  <c:v>2722</c:v>
                </c:pt>
                <c:pt idx="488">
                  <c:v>2718</c:v>
                </c:pt>
                <c:pt idx="489">
                  <c:v>2714</c:v>
                </c:pt>
                <c:pt idx="490">
                  <c:v>2713</c:v>
                </c:pt>
                <c:pt idx="491">
                  <c:v>2710</c:v>
                </c:pt>
                <c:pt idx="492">
                  <c:v>2707</c:v>
                </c:pt>
                <c:pt idx="493">
                  <c:v>2703</c:v>
                </c:pt>
                <c:pt idx="494">
                  <c:v>2701</c:v>
                </c:pt>
                <c:pt idx="495">
                  <c:v>2700</c:v>
                </c:pt>
                <c:pt idx="496">
                  <c:v>2697</c:v>
                </c:pt>
                <c:pt idx="497">
                  <c:v>2695</c:v>
                </c:pt>
                <c:pt idx="498">
                  <c:v>2693</c:v>
                </c:pt>
                <c:pt idx="499">
                  <c:v>2694</c:v>
                </c:pt>
                <c:pt idx="500">
                  <c:v>2692</c:v>
                </c:pt>
                <c:pt idx="501">
                  <c:v>2691</c:v>
                </c:pt>
                <c:pt idx="502">
                  <c:v>2690</c:v>
                </c:pt>
                <c:pt idx="503">
                  <c:v>2688</c:v>
                </c:pt>
                <c:pt idx="504">
                  <c:v>2683</c:v>
                </c:pt>
                <c:pt idx="505">
                  <c:v>2681</c:v>
                </c:pt>
                <c:pt idx="506">
                  <c:v>2678</c:v>
                </c:pt>
                <c:pt idx="507">
                  <c:v>2675</c:v>
                </c:pt>
                <c:pt idx="508">
                  <c:v>2674</c:v>
                </c:pt>
                <c:pt idx="509">
                  <c:v>2672</c:v>
                </c:pt>
                <c:pt idx="510">
                  <c:v>2668</c:v>
                </c:pt>
                <c:pt idx="511">
                  <c:v>2666</c:v>
                </c:pt>
                <c:pt idx="512">
                  <c:v>2662</c:v>
                </c:pt>
                <c:pt idx="513">
                  <c:v>2662</c:v>
                </c:pt>
                <c:pt idx="514">
                  <c:v>2658</c:v>
                </c:pt>
                <c:pt idx="515">
                  <c:v>2657</c:v>
                </c:pt>
                <c:pt idx="516">
                  <c:v>2651</c:v>
                </c:pt>
                <c:pt idx="517">
                  <c:v>2648</c:v>
                </c:pt>
                <c:pt idx="518">
                  <c:v>2647</c:v>
                </c:pt>
                <c:pt idx="519">
                  <c:v>2644</c:v>
                </c:pt>
                <c:pt idx="520">
                  <c:v>2642</c:v>
                </c:pt>
                <c:pt idx="521">
                  <c:v>2641</c:v>
                </c:pt>
                <c:pt idx="522">
                  <c:v>2635</c:v>
                </c:pt>
                <c:pt idx="523">
                  <c:v>2633</c:v>
                </c:pt>
                <c:pt idx="524">
                  <c:v>2629</c:v>
                </c:pt>
                <c:pt idx="525">
                  <c:v>2628</c:v>
                </c:pt>
                <c:pt idx="526">
                  <c:v>2625</c:v>
                </c:pt>
                <c:pt idx="527">
                  <c:v>2623</c:v>
                </c:pt>
                <c:pt idx="528">
                  <c:v>2623</c:v>
                </c:pt>
                <c:pt idx="529">
                  <c:v>2620</c:v>
                </c:pt>
                <c:pt idx="530">
                  <c:v>2620</c:v>
                </c:pt>
                <c:pt idx="531">
                  <c:v>2620</c:v>
                </c:pt>
                <c:pt idx="532">
                  <c:v>2614</c:v>
                </c:pt>
                <c:pt idx="533">
                  <c:v>2613</c:v>
                </c:pt>
                <c:pt idx="534">
                  <c:v>2612</c:v>
                </c:pt>
                <c:pt idx="535">
                  <c:v>2609</c:v>
                </c:pt>
                <c:pt idx="536">
                  <c:v>2608</c:v>
                </c:pt>
                <c:pt idx="537">
                  <c:v>2606</c:v>
                </c:pt>
                <c:pt idx="538">
                  <c:v>2603</c:v>
                </c:pt>
                <c:pt idx="539">
                  <c:v>2598</c:v>
                </c:pt>
                <c:pt idx="540">
                  <c:v>2596</c:v>
                </c:pt>
                <c:pt idx="541">
                  <c:v>2594</c:v>
                </c:pt>
                <c:pt idx="542">
                  <c:v>2592</c:v>
                </c:pt>
                <c:pt idx="543">
                  <c:v>2588</c:v>
                </c:pt>
                <c:pt idx="544">
                  <c:v>2584</c:v>
                </c:pt>
                <c:pt idx="545">
                  <c:v>2582</c:v>
                </c:pt>
                <c:pt idx="546">
                  <c:v>2577</c:v>
                </c:pt>
                <c:pt idx="547">
                  <c:v>2576</c:v>
                </c:pt>
                <c:pt idx="548">
                  <c:v>2574</c:v>
                </c:pt>
                <c:pt idx="549">
                  <c:v>2574</c:v>
                </c:pt>
                <c:pt idx="550">
                  <c:v>2572</c:v>
                </c:pt>
                <c:pt idx="551">
                  <c:v>2569</c:v>
                </c:pt>
                <c:pt idx="552">
                  <c:v>2568</c:v>
                </c:pt>
                <c:pt idx="553">
                  <c:v>2566</c:v>
                </c:pt>
                <c:pt idx="554">
                  <c:v>2564</c:v>
                </c:pt>
                <c:pt idx="555">
                  <c:v>2559</c:v>
                </c:pt>
                <c:pt idx="556">
                  <c:v>2557</c:v>
                </c:pt>
                <c:pt idx="557">
                  <c:v>2553</c:v>
                </c:pt>
                <c:pt idx="558">
                  <c:v>2552</c:v>
                </c:pt>
                <c:pt idx="559">
                  <c:v>2548</c:v>
                </c:pt>
                <c:pt idx="560">
                  <c:v>2544</c:v>
                </c:pt>
                <c:pt idx="561">
                  <c:v>2544</c:v>
                </c:pt>
                <c:pt idx="562">
                  <c:v>2540</c:v>
                </c:pt>
                <c:pt idx="563">
                  <c:v>2538</c:v>
                </c:pt>
                <c:pt idx="564">
                  <c:v>2536</c:v>
                </c:pt>
                <c:pt idx="565">
                  <c:v>2533</c:v>
                </c:pt>
                <c:pt idx="566">
                  <c:v>2530</c:v>
                </c:pt>
                <c:pt idx="567">
                  <c:v>2529</c:v>
                </c:pt>
                <c:pt idx="568">
                  <c:v>2527</c:v>
                </c:pt>
                <c:pt idx="569">
                  <c:v>2525</c:v>
                </c:pt>
                <c:pt idx="570">
                  <c:v>2522</c:v>
                </c:pt>
                <c:pt idx="571">
                  <c:v>2519</c:v>
                </c:pt>
                <c:pt idx="572">
                  <c:v>2516</c:v>
                </c:pt>
                <c:pt idx="573">
                  <c:v>2514</c:v>
                </c:pt>
                <c:pt idx="574">
                  <c:v>2511</c:v>
                </c:pt>
                <c:pt idx="575">
                  <c:v>2509</c:v>
                </c:pt>
                <c:pt idx="576">
                  <c:v>2505</c:v>
                </c:pt>
                <c:pt idx="577">
                  <c:v>2505</c:v>
                </c:pt>
                <c:pt idx="578">
                  <c:v>2503</c:v>
                </c:pt>
                <c:pt idx="579">
                  <c:v>2501</c:v>
                </c:pt>
                <c:pt idx="580">
                  <c:v>2497</c:v>
                </c:pt>
                <c:pt idx="581">
                  <c:v>2498</c:v>
                </c:pt>
                <c:pt idx="582">
                  <c:v>2494</c:v>
                </c:pt>
                <c:pt idx="583">
                  <c:v>2491</c:v>
                </c:pt>
                <c:pt idx="584">
                  <c:v>2491</c:v>
                </c:pt>
                <c:pt idx="585">
                  <c:v>2489</c:v>
                </c:pt>
                <c:pt idx="586">
                  <c:v>2486</c:v>
                </c:pt>
                <c:pt idx="587">
                  <c:v>2482</c:v>
                </c:pt>
                <c:pt idx="588">
                  <c:v>2482</c:v>
                </c:pt>
                <c:pt idx="589">
                  <c:v>2478</c:v>
                </c:pt>
                <c:pt idx="590">
                  <c:v>2476</c:v>
                </c:pt>
                <c:pt idx="591">
                  <c:v>2474</c:v>
                </c:pt>
                <c:pt idx="592">
                  <c:v>2472</c:v>
                </c:pt>
                <c:pt idx="593">
                  <c:v>2469</c:v>
                </c:pt>
                <c:pt idx="594">
                  <c:v>2466</c:v>
                </c:pt>
                <c:pt idx="595">
                  <c:v>2464</c:v>
                </c:pt>
                <c:pt idx="596">
                  <c:v>2461</c:v>
                </c:pt>
                <c:pt idx="597">
                  <c:v>2459</c:v>
                </c:pt>
                <c:pt idx="598">
                  <c:v>2456</c:v>
                </c:pt>
                <c:pt idx="599">
                  <c:v>2454</c:v>
                </c:pt>
                <c:pt idx="600">
                  <c:v>2450</c:v>
                </c:pt>
                <c:pt idx="601">
                  <c:v>2449</c:v>
                </c:pt>
                <c:pt idx="602">
                  <c:v>2445</c:v>
                </c:pt>
                <c:pt idx="603">
                  <c:v>2443</c:v>
                </c:pt>
                <c:pt idx="604">
                  <c:v>2441</c:v>
                </c:pt>
                <c:pt idx="605">
                  <c:v>2438</c:v>
                </c:pt>
                <c:pt idx="606">
                  <c:v>2435</c:v>
                </c:pt>
                <c:pt idx="607">
                  <c:v>2434</c:v>
                </c:pt>
                <c:pt idx="608">
                  <c:v>2432</c:v>
                </c:pt>
                <c:pt idx="609">
                  <c:v>2429</c:v>
                </c:pt>
                <c:pt idx="610">
                  <c:v>2427</c:v>
                </c:pt>
                <c:pt idx="611">
                  <c:v>2426</c:v>
                </c:pt>
                <c:pt idx="612">
                  <c:v>2422</c:v>
                </c:pt>
                <c:pt idx="613">
                  <c:v>2419</c:v>
                </c:pt>
                <c:pt idx="614">
                  <c:v>2417</c:v>
                </c:pt>
                <c:pt idx="615">
                  <c:v>2417</c:v>
                </c:pt>
                <c:pt idx="616">
                  <c:v>2415</c:v>
                </c:pt>
                <c:pt idx="617">
                  <c:v>2415</c:v>
                </c:pt>
                <c:pt idx="618">
                  <c:v>2409</c:v>
                </c:pt>
                <c:pt idx="619">
                  <c:v>2408</c:v>
                </c:pt>
                <c:pt idx="620">
                  <c:v>2406</c:v>
                </c:pt>
                <c:pt idx="621">
                  <c:v>2403</c:v>
                </c:pt>
                <c:pt idx="622">
                  <c:v>2401</c:v>
                </c:pt>
                <c:pt idx="623">
                  <c:v>2399</c:v>
                </c:pt>
                <c:pt idx="624">
                  <c:v>2398</c:v>
                </c:pt>
                <c:pt idx="625">
                  <c:v>2393</c:v>
                </c:pt>
                <c:pt idx="626">
                  <c:v>2392</c:v>
                </c:pt>
                <c:pt idx="627">
                  <c:v>2388</c:v>
                </c:pt>
                <c:pt idx="628">
                  <c:v>2386</c:v>
                </c:pt>
                <c:pt idx="629">
                  <c:v>2382</c:v>
                </c:pt>
                <c:pt idx="630">
                  <c:v>2381</c:v>
                </c:pt>
                <c:pt idx="631">
                  <c:v>2378</c:v>
                </c:pt>
                <c:pt idx="632">
                  <c:v>2377</c:v>
                </c:pt>
                <c:pt idx="633">
                  <c:v>2375</c:v>
                </c:pt>
                <c:pt idx="634">
                  <c:v>2373</c:v>
                </c:pt>
                <c:pt idx="635">
                  <c:v>2370</c:v>
                </c:pt>
                <c:pt idx="636">
                  <c:v>2369</c:v>
                </c:pt>
                <c:pt idx="637">
                  <c:v>2365</c:v>
                </c:pt>
                <c:pt idx="638">
                  <c:v>2363</c:v>
                </c:pt>
                <c:pt idx="639">
                  <c:v>2361</c:v>
                </c:pt>
                <c:pt idx="640">
                  <c:v>2359</c:v>
                </c:pt>
                <c:pt idx="641">
                  <c:v>2355</c:v>
                </c:pt>
                <c:pt idx="642">
                  <c:v>2351</c:v>
                </c:pt>
                <c:pt idx="643">
                  <c:v>2348</c:v>
                </c:pt>
                <c:pt idx="644">
                  <c:v>2346</c:v>
                </c:pt>
                <c:pt idx="645">
                  <c:v>2346</c:v>
                </c:pt>
                <c:pt idx="646">
                  <c:v>2342</c:v>
                </c:pt>
                <c:pt idx="647">
                  <c:v>2340</c:v>
                </c:pt>
                <c:pt idx="648">
                  <c:v>2338</c:v>
                </c:pt>
                <c:pt idx="649">
                  <c:v>2336</c:v>
                </c:pt>
                <c:pt idx="650">
                  <c:v>2334</c:v>
                </c:pt>
                <c:pt idx="651">
                  <c:v>2333</c:v>
                </c:pt>
                <c:pt idx="652">
                  <c:v>2331</c:v>
                </c:pt>
                <c:pt idx="653">
                  <c:v>2325</c:v>
                </c:pt>
                <c:pt idx="654">
                  <c:v>2324</c:v>
                </c:pt>
                <c:pt idx="655">
                  <c:v>2321</c:v>
                </c:pt>
                <c:pt idx="656">
                  <c:v>2320</c:v>
                </c:pt>
                <c:pt idx="657">
                  <c:v>2318</c:v>
                </c:pt>
                <c:pt idx="658">
                  <c:v>2315</c:v>
                </c:pt>
                <c:pt idx="659">
                  <c:v>2310</c:v>
                </c:pt>
                <c:pt idx="660">
                  <c:v>2310</c:v>
                </c:pt>
                <c:pt idx="661">
                  <c:v>2309</c:v>
                </c:pt>
                <c:pt idx="662">
                  <c:v>2306</c:v>
                </c:pt>
                <c:pt idx="663">
                  <c:v>2304</c:v>
                </c:pt>
                <c:pt idx="664">
                  <c:v>2301</c:v>
                </c:pt>
                <c:pt idx="665">
                  <c:v>2300</c:v>
                </c:pt>
                <c:pt idx="666">
                  <c:v>2298</c:v>
                </c:pt>
                <c:pt idx="667">
                  <c:v>2295</c:v>
                </c:pt>
                <c:pt idx="668">
                  <c:v>2293</c:v>
                </c:pt>
                <c:pt idx="669">
                  <c:v>2289</c:v>
                </c:pt>
                <c:pt idx="670">
                  <c:v>2286</c:v>
                </c:pt>
                <c:pt idx="671">
                  <c:v>2284</c:v>
                </c:pt>
                <c:pt idx="672">
                  <c:v>2280</c:v>
                </c:pt>
                <c:pt idx="673">
                  <c:v>2278</c:v>
                </c:pt>
                <c:pt idx="674">
                  <c:v>2275</c:v>
                </c:pt>
                <c:pt idx="675">
                  <c:v>2272</c:v>
                </c:pt>
                <c:pt idx="676">
                  <c:v>2270</c:v>
                </c:pt>
                <c:pt idx="677">
                  <c:v>2267</c:v>
                </c:pt>
                <c:pt idx="678">
                  <c:v>2265</c:v>
                </c:pt>
                <c:pt idx="679">
                  <c:v>2264</c:v>
                </c:pt>
                <c:pt idx="680">
                  <c:v>2260</c:v>
                </c:pt>
                <c:pt idx="681">
                  <c:v>2258</c:v>
                </c:pt>
                <c:pt idx="682">
                  <c:v>2256</c:v>
                </c:pt>
                <c:pt idx="683">
                  <c:v>2252</c:v>
                </c:pt>
                <c:pt idx="684">
                  <c:v>2251</c:v>
                </c:pt>
                <c:pt idx="685">
                  <c:v>2249</c:v>
                </c:pt>
                <c:pt idx="686">
                  <c:v>2246</c:v>
                </c:pt>
                <c:pt idx="687">
                  <c:v>2243</c:v>
                </c:pt>
                <c:pt idx="688">
                  <c:v>2242</c:v>
                </c:pt>
                <c:pt idx="689">
                  <c:v>2241</c:v>
                </c:pt>
                <c:pt idx="690">
                  <c:v>2239</c:v>
                </c:pt>
                <c:pt idx="691">
                  <c:v>2236</c:v>
                </c:pt>
                <c:pt idx="692">
                  <c:v>2233</c:v>
                </c:pt>
                <c:pt idx="693">
                  <c:v>2230</c:v>
                </c:pt>
                <c:pt idx="694">
                  <c:v>2229</c:v>
                </c:pt>
                <c:pt idx="695">
                  <c:v>2226</c:v>
                </c:pt>
                <c:pt idx="696">
                  <c:v>2223</c:v>
                </c:pt>
                <c:pt idx="697">
                  <c:v>2222</c:v>
                </c:pt>
                <c:pt idx="698">
                  <c:v>2218</c:v>
                </c:pt>
                <c:pt idx="699">
                  <c:v>2216</c:v>
                </c:pt>
                <c:pt idx="700">
                  <c:v>2213</c:v>
                </c:pt>
                <c:pt idx="701">
                  <c:v>2211</c:v>
                </c:pt>
                <c:pt idx="702">
                  <c:v>2209</c:v>
                </c:pt>
                <c:pt idx="703">
                  <c:v>2210</c:v>
                </c:pt>
                <c:pt idx="704">
                  <c:v>2206</c:v>
                </c:pt>
                <c:pt idx="705">
                  <c:v>2205</c:v>
                </c:pt>
                <c:pt idx="706">
                  <c:v>2203</c:v>
                </c:pt>
                <c:pt idx="707">
                  <c:v>2197</c:v>
                </c:pt>
                <c:pt idx="708">
                  <c:v>2195</c:v>
                </c:pt>
                <c:pt idx="709">
                  <c:v>2193</c:v>
                </c:pt>
                <c:pt idx="710">
                  <c:v>2191</c:v>
                </c:pt>
                <c:pt idx="711">
                  <c:v>2187</c:v>
                </c:pt>
                <c:pt idx="712">
                  <c:v>2186</c:v>
                </c:pt>
                <c:pt idx="713">
                  <c:v>2184</c:v>
                </c:pt>
                <c:pt idx="714">
                  <c:v>2181</c:v>
                </c:pt>
                <c:pt idx="715">
                  <c:v>2177</c:v>
                </c:pt>
                <c:pt idx="716">
                  <c:v>2175</c:v>
                </c:pt>
                <c:pt idx="717">
                  <c:v>2173</c:v>
                </c:pt>
                <c:pt idx="718">
                  <c:v>2171</c:v>
                </c:pt>
                <c:pt idx="719">
                  <c:v>2168</c:v>
                </c:pt>
                <c:pt idx="720">
                  <c:v>2168</c:v>
                </c:pt>
                <c:pt idx="721">
                  <c:v>2166</c:v>
                </c:pt>
                <c:pt idx="722">
                  <c:v>2165</c:v>
                </c:pt>
                <c:pt idx="723">
                  <c:v>2164</c:v>
                </c:pt>
                <c:pt idx="724">
                  <c:v>2162</c:v>
                </c:pt>
                <c:pt idx="725">
                  <c:v>2157</c:v>
                </c:pt>
                <c:pt idx="726">
                  <c:v>2154</c:v>
                </c:pt>
                <c:pt idx="727">
                  <c:v>2151</c:v>
                </c:pt>
                <c:pt idx="728">
                  <c:v>2147</c:v>
                </c:pt>
                <c:pt idx="729">
                  <c:v>2144</c:v>
                </c:pt>
                <c:pt idx="730">
                  <c:v>2142</c:v>
                </c:pt>
                <c:pt idx="731">
                  <c:v>2140</c:v>
                </c:pt>
                <c:pt idx="732">
                  <c:v>2136</c:v>
                </c:pt>
                <c:pt idx="733">
                  <c:v>2134</c:v>
                </c:pt>
                <c:pt idx="734">
                  <c:v>2132</c:v>
                </c:pt>
                <c:pt idx="735">
                  <c:v>2128</c:v>
                </c:pt>
                <c:pt idx="736">
                  <c:v>2127</c:v>
                </c:pt>
                <c:pt idx="737">
                  <c:v>2123</c:v>
                </c:pt>
                <c:pt idx="738">
                  <c:v>2121</c:v>
                </c:pt>
                <c:pt idx="739">
                  <c:v>2118</c:v>
                </c:pt>
                <c:pt idx="740">
                  <c:v>2118</c:v>
                </c:pt>
                <c:pt idx="741">
                  <c:v>2116</c:v>
                </c:pt>
                <c:pt idx="742">
                  <c:v>2115</c:v>
                </c:pt>
                <c:pt idx="743">
                  <c:v>2111</c:v>
                </c:pt>
                <c:pt idx="744">
                  <c:v>2110</c:v>
                </c:pt>
                <c:pt idx="745">
                  <c:v>2105</c:v>
                </c:pt>
                <c:pt idx="746">
                  <c:v>2105</c:v>
                </c:pt>
                <c:pt idx="747">
                  <c:v>2102</c:v>
                </c:pt>
                <c:pt idx="748">
                  <c:v>2099</c:v>
                </c:pt>
                <c:pt idx="749">
                  <c:v>2099</c:v>
                </c:pt>
                <c:pt idx="750">
                  <c:v>2095</c:v>
                </c:pt>
                <c:pt idx="751">
                  <c:v>2093</c:v>
                </c:pt>
                <c:pt idx="752">
                  <c:v>2092</c:v>
                </c:pt>
                <c:pt idx="753">
                  <c:v>2089</c:v>
                </c:pt>
                <c:pt idx="754">
                  <c:v>2086</c:v>
                </c:pt>
                <c:pt idx="755">
                  <c:v>2083</c:v>
                </c:pt>
                <c:pt idx="756">
                  <c:v>2080</c:v>
                </c:pt>
                <c:pt idx="757">
                  <c:v>2077</c:v>
                </c:pt>
                <c:pt idx="758">
                  <c:v>2077</c:v>
                </c:pt>
                <c:pt idx="759">
                  <c:v>2072</c:v>
                </c:pt>
                <c:pt idx="760">
                  <c:v>2071</c:v>
                </c:pt>
                <c:pt idx="761">
                  <c:v>2069</c:v>
                </c:pt>
                <c:pt idx="762">
                  <c:v>2066</c:v>
                </c:pt>
                <c:pt idx="763">
                  <c:v>2064</c:v>
                </c:pt>
                <c:pt idx="764">
                  <c:v>2061</c:v>
                </c:pt>
                <c:pt idx="765">
                  <c:v>2058</c:v>
                </c:pt>
                <c:pt idx="766">
                  <c:v>2054</c:v>
                </c:pt>
                <c:pt idx="767">
                  <c:v>2055</c:v>
                </c:pt>
                <c:pt idx="768">
                  <c:v>2053</c:v>
                </c:pt>
                <c:pt idx="769">
                  <c:v>2048</c:v>
                </c:pt>
                <c:pt idx="770">
                  <c:v>2046</c:v>
                </c:pt>
                <c:pt idx="771">
                  <c:v>2042</c:v>
                </c:pt>
                <c:pt idx="772">
                  <c:v>2041</c:v>
                </c:pt>
                <c:pt idx="773">
                  <c:v>2038</c:v>
                </c:pt>
                <c:pt idx="774">
                  <c:v>2036</c:v>
                </c:pt>
                <c:pt idx="775">
                  <c:v>2035</c:v>
                </c:pt>
                <c:pt idx="776">
                  <c:v>2033</c:v>
                </c:pt>
                <c:pt idx="777">
                  <c:v>2031</c:v>
                </c:pt>
                <c:pt idx="778">
                  <c:v>2031</c:v>
                </c:pt>
                <c:pt idx="779">
                  <c:v>2031</c:v>
                </c:pt>
                <c:pt idx="780">
                  <c:v>2029</c:v>
                </c:pt>
                <c:pt idx="781">
                  <c:v>2026</c:v>
                </c:pt>
                <c:pt idx="782">
                  <c:v>2026</c:v>
                </c:pt>
                <c:pt idx="783">
                  <c:v>2024</c:v>
                </c:pt>
                <c:pt idx="784">
                  <c:v>2019</c:v>
                </c:pt>
                <c:pt idx="785">
                  <c:v>2018</c:v>
                </c:pt>
                <c:pt idx="786">
                  <c:v>2018</c:v>
                </c:pt>
                <c:pt idx="787">
                  <c:v>2017</c:v>
                </c:pt>
                <c:pt idx="788">
                  <c:v>2014</c:v>
                </c:pt>
                <c:pt idx="789">
                  <c:v>2012</c:v>
                </c:pt>
                <c:pt idx="790">
                  <c:v>2010</c:v>
                </c:pt>
                <c:pt idx="791">
                  <c:v>2009</c:v>
                </c:pt>
                <c:pt idx="792">
                  <c:v>2006</c:v>
                </c:pt>
                <c:pt idx="793">
                  <c:v>2001</c:v>
                </c:pt>
                <c:pt idx="794">
                  <c:v>1998</c:v>
                </c:pt>
                <c:pt idx="795">
                  <c:v>1998</c:v>
                </c:pt>
                <c:pt idx="796">
                  <c:v>1994</c:v>
                </c:pt>
                <c:pt idx="797">
                  <c:v>1992</c:v>
                </c:pt>
                <c:pt idx="798">
                  <c:v>1988</c:v>
                </c:pt>
                <c:pt idx="799">
                  <c:v>1984</c:v>
                </c:pt>
                <c:pt idx="800">
                  <c:v>1983</c:v>
                </c:pt>
                <c:pt idx="801">
                  <c:v>1981</c:v>
                </c:pt>
                <c:pt idx="802">
                  <c:v>1978</c:v>
                </c:pt>
                <c:pt idx="803">
                  <c:v>1978</c:v>
                </c:pt>
                <c:pt idx="804">
                  <c:v>1980</c:v>
                </c:pt>
                <c:pt idx="805">
                  <c:v>1979</c:v>
                </c:pt>
                <c:pt idx="806">
                  <c:v>1974</c:v>
                </c:pt>
                <c:pt idx="807">
                  <c:v>1970</c:v>
                </c:pt>
                <c:pt idx="808">
                  <c:v>1967</c:v>
                </c:pt>
                <c:pt idx="809">
                  <c:v>1965</c:v>
                </c:pt>
                <c:pt idx="810">
                  <c:v>1964</c:v>
                </c:pt>
                <c:pt idx="811">
                  <c:v>1965</c:v>
                </c:pt>
                <c:pt idx="812">
                  <c:v>1964</c:v>
                </c:pt>
                <c:pt idx="813">
                  <c:v>1962</c:v>
                </c:pt>
                <c:pt idx="814">
                  <c:v>1960</c:v>
                </c:pt>
                <c:pt idx="815">
                  <c:v>1960</c:v>
                </c:pt>
                <c:pt idx="816">
                  <c:v>1956</c:v>
                </c:pt>
                <c:pt idx="817">
                  <c:v>1954</c:v>
                </c:pt>
                <c:pt idx="818">
                  <c:v>1952</c:v>
                </c:pt>
                <c:pt idx="819">
                  <c:v>1947</c:v>
                </c:pt>
                <c:pt idx="820">
                  <c:v>1942</c:v>
                </c:pt>
                <c:pt idx="821">
                  <c:v>1940</c:v>
                </c:pt>
                <c:pt idx="822">
                  <c:v>1938</c:v>
                </c:pt>
                <c:pt idx="823">
                  <c:v>1935</c:v>
                </c:pt>
                <c:pt idx="824">
                  <c:v>1933</c:v>
                </c:pt>
                <c:pt idx="825">
                  <c:v>1931</c:v>
                </c:pt>
                <c:pt idx="826">
                  <c:v>1928</c:v>
                </c:pt>
                <c:pt idx="827">
                  <c:v>1926</c:v>
                </c:pt>
                <c:pt idx="828">
                  <c:v>1924</c:v>
                </c:pt>
                <c:pt idx="829">
                  <c:v>1923</c:v>
                </c:pt>
                <c:pt idx="830">
                  <c:v>1923</c:v>
                </c:pt>
                <c:pt idx="831">
                  <c:v>1921</c:v>
                </c:pt>
                <c:pt idx="832">
                  <c:v>1919</c:v>
                </c:pt>
                <c:pt idx="833">
                  <c:v>1918</c:v>
                </c:pt>
                <c:pt idx="834">
                  <c:v>1916</c:v>
                </c:pt>
                <c:pt idx="835">
                  <c:v>1913</c:v>
                </c:pt>
                <c:pt idx="836">
                  <c:v>1910</c:v>
                </c:pt>
                <c:pt idx="837">
                  <c:v>1907</c:v>
                </c:pt>
                <c:pt idx="838">
                  <c:v>1903</c:v>
                </c:pt>
                <c:pt idx="839">
                  <c:v>1902</c:v>
                </c:pt>
                <c:pt idx="840">
                  <c:v>1899</c:v>
                </c:pt>
                <c:pt idx="841">
                  <c:v>1895</c:v>
                </c:pt>
                <c:pt idx="842">
                  <c:v>1894</c:v>
                </c:pt>
                <c:pt idx="843">
                  <c:v>1893</c:v>
                </c:pt>
                <c:pt idx="844">
                  <c:v>1891</c:v>
                </c:pt>
                <c:pt idx="845">
                  <c:v>1889</c:v>
                </c:pt>
                <c:pt idx="846">
                  <c:v>1887</c:v>
                </c:pt>
                <c:pt idx="847">
                  <c:v>1884</c:v>
                </c:pt>
                <c:pt idx="848">
                  <c:v>1882</c:v>
                </c:pt>
                <c:pt idx="849">
                  <c:v>1879</c:v>
                </c:pt>
                <c:pt idx="850">
                  <c:v>1877</c:v>
                </c:pt>
                <c:pt idx="851">
                  <c:v>1874</c:v>
                </c:pt>
                <c:pt idx="852">
                  <c:v>1872</c:v>
                </c:pt>
                <c:pt idx="853">
                  <c:v>1870</c:v>
                </c:pt>
                <c:pt idx="854">
                  <c:v>1866</c:v>
                </c:pt>
                <c:pt idx="855">
                  <c:v>1863</c:v>
                </c:pt>
                <c:pt idx="856">
                  <c:v>1861</c:v>
                </c:pt>
                <c:pt idx="857">
                  <c:v>1858</c:v>
                </c:pt>
                <c:pt idx="858">
                  <c:v>1856</c:v>
                </c:pt>
                <c:pt idx="859">
                  <c:v>1853</c:v>
                </c:pt>
                <c:pt idx="860">
                  <c:v>1853</c:v>
                </c:pt>
                <c:pt idx="861">
                  <c:v>1851</c:v>
                </c:pt>
                <c:pt idx="862">
                  <c:v>1849</c:v>
                </c:pt>
                <c:pt idx="863">
                  <c:v>1847</c:v>
                </c:pt>
                <c:pt idx="864">
                  <c:v>1844</c:v>
                </c:pt>
                <c:pt idx="865">
                  <c:v>1842</c:v>
                </c:pt>
                <c:pt idx="866">
                  <c:v>1839</c:v>
                </c:pt>
                <c:pt idx="867">
                  <c:v>1835</c:v>
                </c:pt>
                <c:pt idx="868">
                  <c:v>1832</c:v>
                </c:pt>
                <c:pt idx="869">
                  <c:v>1830</c:v>
                </c:pt>
                <c:pt idx="870">
                  <c:v>1828</c:v>
                </c:pt>
                <c:pt idx="871">
                  <c:v>1823</c:v>
                </c:pt>
                <c:pt idx="872">
                  <c:v>1822</c:v>
                </c:pt>
                <c:pt idx="873">
                  <c:v>1818</c:v>
                </c:pt>
                <c:pt idx="874">
                  <c:v>1814</c:v>
                </c:pt>
                <c:pt idx="875">
                  <c:v>1814</c:v>
                </c:pt>
                <c:pt idx="876">
                  <c:v>1811</c:v>
                </c:pt>
                <c:pt idx="877">
                  <c:v>1809</c:v>
                </c:pt>
                <c:pt idx="878">
                  <c:v>1808</c:v>
                </c:pt>
                <c:pt idx="879">
                  <c:v>1806</c:v>
                </c:pt>
                <c:pt idx="880">
                  <c:v>1805</c:v>
                </c:pt>
                <c:pt idx="881">
                  <c:v>1805</c:v>
                </c:pt>
                <c:pt idx="882">
                  <c:v>1801</c:v>
                </c:pt>
                <c:pt idx="883">
                  <c:v>1800</c:v>
                </c:pt>
                <c:pt idx="884">
                  <c:v>1798</c:v>
                </c:pt>
                <c:pt idx="885">
                  <c:v>1795</c:v>
                </c:pt>
                <c:pt idx="886">
                  <c:v>1794</c:v>
                </c:pt>
                <c:pt idx="887">
                  <c:v>1792</c:v>
                </c:pt>
                <c:pt idx="888">
                  <c:v>1787</c:v>
                </c:pt>
                <c:pt idx="889">
                  <c:v>1782</c:v>
                </c:pt>
                <c:pt idx="890">
                  <c:v>1779</c:v>
                </c:pt>
                <c:pt idx="891">
                  <c:v>1776</c:v>
                </c:pt>
                <c:pt idx="892">
                  <c:v>1773</c:v>
                </c:pt>
                <c:pt idx="893">
                  <c:v>1771</c:v>
                </c:pt>
                <c:pt idx="894">
                  <c:v>1768</c:v>
                </c:pt>
                <c:pt idx="895">
                  <c:v>1766</c:v>
                </c:pt>
                <c:pt idx="896">
                  <c:v>1763</c:v>
                </c:pt>
                <c:pt idx="897">
                  <c:v>1761</c:v>
                </c:pt>
                <c:pt idx="898">
                  <c:v>1757</c:v>
                </c:pt>
                <c:pt idx="899">
                  <c:v>1755</c:v>
                </c:pt>
                <c:pt idx="900">
                  <c:v>1755</c:v>
                </c:pt>
                <c:pt idx="901">
                  <c:v>1752</c:v>
                </c:pt>
                <c:pt idx="902">
                  <c:v>1750</c:v>
                </c:pt>
                <c:pt idx="903">
                  <c:v>1748</c:v>
                </c:pt>
                <c:pt idx="904">
                  <c:v>1747</c:v>
                </c:pt>
                <c:pt idx="905">
                  <c:v>1744</c:v>
                </c:pt>
                <c:pt idx="906">
                  <c:v>1742</c:v>
                </c:pt>
                <c:pt idx="907">
                  <c:v>1743</c:v>
                </c:pt>
                <c:pt idx="908">
                  <c:v>1738</c:v>
                </c:pt>
                <c:pt idx="909">
                  <c:v>1737</c:v>
                </c:pt>
                <c:pt idx="910">
                  <c:v>1736</c:v>
                </c:pt>
                <c:pt idx="911">
                  <c:v>1735</c:v>
                </c:pt>
                <c:pt idx="912">
                  <c:v>1730</c:v>
                </c:pt>
                <c:pt idx="913">
                  <c:v>1727</c:v>
                </c:pt>
                <c:pt idx="914">
                  <c:v>1725</c:v>
                </c:pt>
                <c:pt idx="915">
                  <c:v>1724</c:v>
                </c:pt>
                <c:pt idx="916">
                  <c:v>1720</c:v>
                </c:pt>
                <c:pt idx="917">
                  <c:v>1718</c:v>
                </c:pt>
                <c:pt idx="918">
                  <c:v>1716</c:v>
                </c:pt>
                <c:pt idx="919">
                  <c:v>1712</c:v>
                </c:pt>
                <c:pt idx="920">
                  <c:v>1709</c:v>
                </c:pt>
                <c:pt idx="921">
                  <c:v>1707</c:v>
                </c:pt>
                <c:pt idx="922">
                  <c:v>1704</c:v>
                </c:pt>
                <c:pt idx="923">
                  <c:v>1702</c:v>
                </c:pt>
                <c:pt idx="924">
                  <c:v>1698</c:v>
                </c:pt>
                <c:pt idx="925">
                  <c:v>1696</c:v>
                </c:pt>
                <c:pt idx="926">
                  <c:v>1692</c:v>
                </c:pt>
                <c:pt idx="927">
                  <c:v>1690</c:v>
                </c:pt>
                <c:pt idx="928">
                  <c:v>1686</c:v>
                </c:pt>
                <c:pt idx="929">
                  <c:v>1685</c:v>
                </c:pt>
                <c:pt idx="930">
                  <c:v>1683</c:v>
                </c:pt>
                <c:pt idx="931">
                  <c:v>1682</c:v>
                </c:pt>
                <c:pt idx="932">
                  <c:v>1681</c:v>
                </c:pt>
                <c:pt idx="933">
                  <c:v>1681</c:v>
                </c:pt>
                <c:pt idx="934">
                  <c:v>1679</c:v>
                </c:pt>
                <c:pt idx="935">
                  <c:v>1677</c:v>
                </c:pt>
                <c:pt idx="936">
                  <c:v>1674</c:v>
                </c:pt>
                <c:pt idx="937">
                  <c:v>1671</c:v>
                </c:pt>
                <c:pt idx="938">
                  <c:v>1672</c:v>
                </c:pt>
                <c:pt idx="939">
                  <c:v>1669</c:v>
                </c:pt>
                <c:pt idx="940">
                  <c:v>1667</c:v>
                </c:pt>
                <c:pt idx="941">
                  <c:v>1666</c:v>
                </c:pt>
                <c:pt idx="942">
                  <c:v>1663</c:v>
                </c:pt>
                <c:pt idx="943">
                  <c:v>1659</c:v>
                </c:pt>
                <c:pt idx="944">
                  <c:v>1657</c:v>
                </c:pt>
                <c:pt idx="945">
                  <c:v>1655</c:v>
                </c:pt>
                <c:pt idx="946">
                  <c:v>1652</c:v>
                </c:pt>
                <c:pt idx="947">
                  <c:v>1651</c:v>
                </c:pt>
                <c:pt idx="948">
                  <c:v>1647</c:v>
                </c:pt>
                <c:pt idx="949">
                  <c:v>1647</c:v>
                </c:pt>
                <c:pt idx="950">
                  <c:v>1644</c:v>
                </c:pt>
                <c:pt idx="951">
                  <c:v>1644</c:v>
                </c:pt>
                <c:pt idx="952">
                  <c:v>1645</c:v>
                </c:pt>
                <c:pt idx="953">
                  <c:v>1645</c:v>
                </c:pt>
                <c:pt idx="954">
                  <c:v>1641</c:v>
                </c:pt>
                <c:pt idx="955">
                  <c:v>1636</c:v>
                </c:pt>
                <c:pt idx="956">
                  <c:v>1635</c:v>
                </c:pt>
                <c:pt idx="957">
                  <c:v>1630</c:v>
                </c:pt>
                <c:pt idx="958">
                  <c:v>1627</c:v>
                </c:pt>
                <c:pt idx="959">
                  <c:v>1625</c:v>
                </c:pt>
                <c:pt idx="960">
                  <c:v>1622</c:v>
                </c:pt>
                <c:pt idx="961">
                  <c:v>1620</c:v>
                </c:pt>
                <c:pt idx="962">
                  <c:v>1617</c:v>
                </c:pt>
                <c:pt idx="963">
                  <c:v>1613</c:v>
                </c:pt>
                <c:pt idx="964">
                  <c:v>1611</c:v>
                </c:pt>
                <c:pt idx="965">
                  <c:v>1609</c:v>
                </c:pt>
                <c:pt idx="966">
                  <c:v>1606</c:v>
                </c:pt>
                <c:pt idx="967">
                  <c:v>1605</c:v>
                </c:pt>
                <c:pt idx="968">
                  <c:v>1601</c:v>
                </c:pt>
                <c:pt idx="969">
                  <c:v>1599</c:v>
                </c:pt>
                <c:pt idx="970">
                  <c:v>1597</c:v>
                </c:pt>
                <c:pt idx="971">
                  <c:v>1596</c:v>
                </c:pt>
                <c:pt idx="972">
                  <c:v>1594</c:v>
                </c:pt>
                <c:pt idx="973">
                  <c:v>1590</c:v>
                </c:pt>
                <c:pt idx="974">
                  <c:v>1590</c:v>
                </c:pt>
                <c:pt idx="975">
                  <c:v>1587</c:v>
                </c:pt>
                <c:pt idx="976">
                  <c:v>1584</c:v>
                </c:pt>
                <c:pt idx="977">
                  <c:v>1581</c:v>
                </c:pt>
                <c:pt idx="978">
                  <c:v>1578</c:v>
                </c:pt>
                <c:pt idx="979">
                  <c:v>1579</c:v>
                </c:pt>
                <c:pt idx="980">
                  <c:v>1578</c:v>
                </c:pt>
                <c:pt idx="981">
                  <c:v>1579</c:v>
                </c:pt>
                <c:pt idx="982">
                  <c:v>1578</c:v>
                </c:pt>
                <c:pt idx="983">
                  <c:v>1572</c:v>
                </c:pt>
                <c:pt idx="984">
                  <c:v>1570</c:v>
                </c:pt>
                <c:pt idx="985">
                  <c:v>1566</c:v>
                </c:pt>
                <c:pt idx="986">
                  <c:v>1563</c:v>
                </c:pt>
                <c:pt idx="987">
                  <c:v>1558</c:v>
                </c:pt>
                <c:pt idx="988">
                  <c:v>1555</c:v>
                </c:pt>
                <c:pt idx="989">
                  <c:v>1550</c:v>
                </c:pt>
                <c:pt idx="990">
                  <c:v>1550</c:v>
                </c:pt>
                <c:pt idx="991">
                  <c:v>1549</c:v>
                </c:pt>
                <c:pt idx="992">
                  <c:v>1546</c:v>
                </c:pt>
                <c:pt idx="993">
                  <c:v>1544</c:v>
                </c:pt>
                <c:pt idx="994">
                  <c:v>1541</c:v>
                </c:pt>
                <c:pt idx="995">
                  <c:v>1538</c:v>
                </c:pt>
                <c:pt idx="996">
                  <c:v>1537</c:v>
                </c:pt>
                <c:pt idx="997">
                  <c:v>1536</c:v>
                </c:pt>
                <c:pt idx="998">
                  <c:v>1535</c:v>
                </c:pt>
                <c:pt idx="999">
                  <c:v>1533</c:v>
                </c:pt>
                <c:pt idx="1000">
                  <c:v>1529</c:v>
                </c:pt>
                <c:pt idx="1001">
                  <c:v>1525</c:v>
                </c:pt>
                <c:pt idx="1002">
                  <c:v>1524</c:v>
                </c:pt>
                <c:pt idx="1003">
                  <c:v>1523</c:v>
                </c:pt>
                <c:pt idx="1004">
                  <c:v>1520</c:v>
                </c:pt>
                <c:pt idx="1005">
                  <c:v>1518</c:v>
                </c:pt>
                <c:pt idx="1006">
                  <c:v>1513</c:v>
                </c:pt>
                <c:pt idx="1007">
                  <c:v>1511</c:v>
                </c:pt>
                <c:pt idx="1008">
                  <c:v>1507</c:v>
                </c:pt>
                <c:pt idx="1009">
                  <c:v>1504</c:v>
                </c:pt>
                <c:pt idx="1010">
                  <c:v>1501</c:v>
                </c:pt>
                <c:pt idx="1011">
                  <c:v>1499</c:v>
                </c:pt>
                <c:pt idx="1012">
                  <c:v>1498</c:v>
                </c:pt>
                <c:pt idx="1013">
                  <c:v>1498</c:v>
                </c:pt>
                <c:pt idx="1014">
                  <c:v>1496</c:v>
                </c:pt>
                <c:pt idx="1015">
                  <c:v>1492</c:v>
                </c:pt>
                <c:pt idx="1016">
                  <c:v>1491</c:v>
                </c:pt>
                <c:pt idx="1017">
                  <c:v>1487</c:v>
                </c:pt>
                <c:pt idx="1018">
                  <c:v>1484</c:v>
                </c:pt>
                <c:pt idx="1019">
                  <c:v>1480</c:v>
                </c:pt>
                <c:pt idx="1020">
                  <c:v>1476</c:v>
                </c:pt>
                <c:pt idx="1021">
                  <c:v>1474</c:v>
                </c:pt>
                <c:pt idx="1022">
                  <c:v>1474</c:v>
                </c:pt>
                <c:pt idx="1023">
                  <c:v>1474</c:v>
                </c:pt>
                <c:pt idx="1024">
                  <c:v>1470</c:v>
                </c:pt>
                <c:pt idx="1025">
                  <c:v>1469</c:v>
                </c:pt>
                <c:pt idx="1026">
                  <c:v>1466</c:v>
                </c:pt>
                <c:pt idx="1027">
                  <c:v>1463</c:v>
                </c:pt>
                <c:pt idx="1028">
                  <c:v>1461</c:v>
                </c:pt>
                <c:pt idx="1029">
                  <c:v>1460</c:v>
                </c:pt>
                <c:pt idx="1030">
                  <c:v>1456</c:v>
                </c:pt>
                <c:pt idx="1031">
                  <c:v>1453</c:v>
                </c:pt>
                <c:pt idx="1032">
                  <c:v>1451</c:v>
                </c:pt>
                <c:pt idx="1033">
                  <c:v>1451</c:v>
                </c:pt>
                <c:pt idx="1034">
                  <c:v>1450</c:v>
                </c:pt>
                <c:pt idx="1035">
                  <c:v>1449</c:v>
                </c:pt>
                <c:pt idx="1036">
                  <c:v>1441</c:v>
                </c:pt>
                <c:pt idx="1037">
                  <c:v>1443</c:v>
                </c:pt>
                <c:pt idx="1038">
                  <c:v>1444</c:v>
                </c:pt>
                <c:pt idx="1039">
                  <c:v>1439</c:v>
                </c:pt>
                <c:pt idx="1040">
                  <c:v>1435</c:v>
                </c:pt>
                <c:pt idx="1041">
                  <c:v>1433</c:v>
                </c:pt>
                <c:pt idx="1042">
                  <c:v>1431</c:v>
                </c:pt>
                <c:pt idx="1043">
                  <c:v>1426</c:v>
                </c:pt>
                <c:pt idx="1044">
                  <c:v>1424</c:v>
                </c:pt>
                <c:pt idx="1045">
                  <c:v>1420</c:v>
                </c:pt>
                <c:pt idx="1046">
                  <c:v>1417</c:v>
                </c:pt>
                <c:pt idx="1047">
                  <c:v>1414</c:v>
                </c:pt>
                <c:pt idx="1048">
                  <c:v>1413</c:v>
                </c:pt>
                <c:pt idx="1049">
                  <c:v>1410</c:v>
                </c:pt>
                <c:pt idx="1050">
                  <c:v>1407</c:v>
                </c:pt>
                <c:pt idx="1051">
                  <c:v>1404</c:v>
                </c:pt>
                <c:pt idx="1052">
                  <c:v>1402</c:v>
                </c:pt>
                <c:pt idx="1053">
                  <c:v>1400</c:v>
                </c:pt>
                <c:pt idx="1054">
                  <c:v>1397</c:v>
                </c:pt>
                <c:pt idx="1055">
                  <c:v>1393</c:v>
                </c:pt>
                <c:pt idx="1056">
                  <c:v>1393</c:v>
                </c:pt>
                <c:pt idx="1057">
                  <c:v>1389</c:v>
                </c:pt>
                <c:pt idx="1058">
                  <c:v>1387</c:v>
                </c:pt>
                <c:pt idx="1059">
                  <c:v>1384</c:v>
                </c:pt>
                <c:pt idx="1060">
                  <c:v>1383</c:v>
                </c:pt>
                <c:pt idx="1061">
                  <c:v>1381</c:v>
                </c:pt>
                <c:pt idx="1062">
                  <c:v>1377</c:v>
                </c:pt>
                <c:pt idx="1063">
                  <c:v>1378</c:v>
                </c:pt>
                <c:pt idx="1064">
                  <c:v>1374</c:v>
                </c:pt>
                <c:pt idx="1065">
                  <c:v>1376</c:v>
                </c:pt>
                <c:pt idx="1066">
                  <c:v>1370</c:v>
                </c:pt>
                <c:pt idx="1067">
                  <c:v>1370</c:v>
                </c:pt>
                <c:pt idx="1068">
                  <c:v>1367</c:v>
                </c:pt>
                <c:pt idx="1069">
                  <c:v>1364</c:v>
                </c:pt>
                <c:pt idx="1070">
                  <c:v>1361</c:v>
                </c:pt>
                <c:pt idx="1071">
                  <c:v>1359</c:v>
                </c:pt>
                <c:pt idx="1072">
                  <c:v>1356</c:v>
                </c:pt>
                <c:pt idx="1073">
                  <c:v>1353</c:v>
                </c:pt>
                <c:pt idx="1074">
                  <c:v>1351</c:v>
                </c:pt>
                <c:pt idx="1075">
                  <c:v>1350</c:v>
                </c:pt>
                <c:pt idx="1076">
                  <c:v>1346</c:v>
                </c:pt>
                <c:pt idx="1077">
                  <c:v>1345</c:v>
                </c:pt>
                <c:pt idx="1078">
                  <c:v>1344</c:v>
                </c:pt>
                <c:pt idx="1079">
                  <c:v>1339</c:v>
                </c:pt>
                <c:pt idx="1080">
                  <c:v>1335</c:v>
                </c:pt>
                <c:pt idx="1081">
                  <c:v>1335</c:v>
                </c:pt>
                <c:pt idx="1082">
                  <c:v>1334</c:v>
                </c:pt>
                <c:pt idx="1083">
                  <c:v>1328</c:v>
                </c:pt>
                <c:pt idx="1084">
                  <c:v>1326</c:v>
                </c:pt>
                <c:pt idx="1085">
                  <c:v>1323</c:v>
                </c:pt>
                <c:pt idx="1086">
                  <c:v>1320</c:v>
                </c:pt>
                <c:pt idx="1087">
                  <c:v>1319</c:v>
                </c:pt>
                <c:pt idx="1088">
                  <c:v>1316</c:v>
                </c:pt>
                <c:pt idx="1089">
                  <c:v>1314</c:v>
                </c:pt>
                <c:pt idx="1090">
                  <c:v>1312</c:v>
                </c:pt>
                <c:pt idx="1091">
                  <c:v>1311</c:v>
                </c:pt>
                <c:pt idx="1092">
                  <c:v>1308</c:v>
                </c:pt>
                <c:pt idx="1093">
                  <c:v>1309</c:v>
                </c:pt>
                <c:pt idx="1094">
                  <c:v>1303</c:v>
                </c:pt>
                <c:pt idx="1095">
                  <c:v>1302</c:v>
                </c:pt>
                <c:pt idx="1096">
                  <c:v>1299</c:v>
                </c:pt>
                <c:pt idx="1097">
                  <c:v>1294</c:v>
                </c:pt>
                <c:pt idx="1098">
                  <c:v>1294</c:v>
                </c:pt>
                <c:pt idx="1099">
                  <c:v>1290</c:v>
                </c:pt>
                <c:pt idx="1100">
                  <c:v>1289</c:v>
                </c:pt>
                <c:pt idx="1101">
                  <c:v>1286</c:v>
                </c:pt>
                <c:pt idx="1102">
                  <c:v>1285</c:v>
                </c:pt>
                <c:pt idx="1103">
                  <c:v>1283</c:v>
                </c:pt>
                <c:pt idx="1104">
                  <c:v>1278</c:v>
                </c:pt>
                <c:pt idx="1105">
                  <c:v>1278</c:v>
                </c:pt>
                <c:pt idx="1106">
                  <c:v>1275</c:v>
                </c:pt>
                <c:pt idx="1107">
                  <c:v>1272</c:v>
                </c:pt>
                <c:pt idx="1108">
                  <c:v>1271</c:v>
                </c:pt>
                <c:pt idx="1109">
                  <c:v>1268</c:v>
                </c:pt>
                <c:pt idx="1110">
                  <c:v>1264</c:v>
                </c:pt>
                <c:pt idx="1111">
                  <c:v>1262</c:v>
                </c:pt>
                <c:pt idx="1112">
                  <c:v>1261</c:v>
                </c:pt>
                <c:pt idx="1113">
                  <c:v>1256</c:v>
                </c:pt>
                <c:pt idx="1114">
                  <c:v>1254</c:v>
                </c:pt>
                <c:pt idx="1115">
                  <c:v>1252</c:v>
                </c:pt>
                <c:pt idx="1116">
                  <c:v>1251</c:v>
                </c:pt>
                <c:pt idx="1117">
                  <c:v>1249</c:v>
                </c:pt>
                <c:pt idx="1118">
                  <c:v>1247</c:v>
                </c:pt>
                <c:pt idx="1119">
                  <c:v>1247</c:v>
                </c:pt>
                <c:pt idx="1120">
                  <c:v>1244</c:v>
                </c:pt>
                <c:pt idx="1121">
                  <c:v>1242</c:v>
                </c:pt>
                <c:pt idx="1122">
                  <c:v>1240</c:v>
                </c:pt>
                <c:pt idx="1123">
                  <c:v>1239</c:v>
                </c:pt>
                <c:pt idx="1124">
                  <c:v>1234</c:v>
                </c:pt>
                <c:pt idx="1125">
                  <c:v>1233</c:v>
                </c:pt>
                <c:pt idx="1126">
                  <c:v>1230</c:v>
                </c:pt>
                <c:pt idx="1127">
                  <c:v>1227</c:v>
                </c:pt>
                <c:pt idx="1128">
                  <c:v>1224</c:v>
                </c:pt>
                <c:pt idx="1129">
                  <c:v>1220</c:v>
                </c:pt>
                <c:pt idx="1130">
                  <c:v>1218</c:v>
                </c:pt>
                <c:pt idx="1131">
                  <c:v>1216</c:v>
                </c:pt>
                <c:pt idx="1132">
                  <c:v>1213</c:v>
                </c:pt>
                <c:pt idx="1133">
                  <c:v>1211</c:v>
                </c:pt>
                <c:pt idx="1134">
                  <c:v>1210</c:v>
                </c:pt>
                <c:pt idx="1135">
                  <c:v>1206</c:v>
                </c:pt>
                <c:pt idx="1136">
                  <c:v>1205</c:v>
                </c:pt>
                <c:pt idx="1137">
                  <c:v>1202</c:v>
                </c:pt>
                <c:pt idx="1138">
                  <c:v>1200</c:v>
                </c:pt>
                <c:pt idx="1139">
                  <c:v>1198</c:v>
                </c:pt>
                <c:pt idx="1140">
                  <c:v>1195</c:v>
                </c:pt>
                <c:pt idx="1141">
                  <c:v>1195</c:v>
                </c:pt>
                <c:pt idx="1142">
                  <c:v>1191</c:v>
                </c:pt>
                <c:pt idx="1143">
                  <c:v>1190</c:v>
                </c:pt>
                <c:pt idx="1144">
                  <c:v>1187</c:v>
                </c:pt>
                <c:pt idx="1145">
                  <c:v>1185</c:v>
                </c:pt>
                <c:pt idx="1146">
                  <c:v>1183</c:v>
                </c:pt>
                <c:pt idx="1147">
                  <c:v>1178</c:v>
                </c:pt>
                <c:pt idx="1148">
                  <c:v>1177</c:v>
                </c:pt>
                <c:pt idx="1149">
                  <c:v>1173</c:v>
                </c:pt>
                <c:pt idx="1150">
                  <c:v>1170</c:v>
                </c:pt>
                <c:pt idx="1151">
                  <c:v>1170</c:v>
                </c:pt>
                <c:pt idx="1152">
                  <c:v>1166</c:v>
                </c:pt>
                <c:pt idx="1153">
                  <c:v>1167</c:v>
                </c:pt>
                <c:pt idx="1154">
                  <c:v>1166</c:v>
                </c:pt>
                <c:pt idx="1155">
                  <c:v>1164</c:v>
                </c:pt>
                <c:pt idx="1156">
                  <c:v>1161</c:v>
                </c:pt>
                <c:pt idx="1157">
                  <c:v>1157</c:v>
                </c:pt>
                <c:pt idx="1158">
                  <c:v>1155</c:v>
                </c:pt>
                <c:pt idx="1159">
                  <c:v>1152</c:v>
                </c:pt>
                <c:pt idx="1160">
                  <c:v>1148</c:v>
                </c:pt>
                <c:pt idx="1161">
                  <c:v>1147</c:v>
                </c:pt>
                <c:pt idx="1162">
                  <c:v>1143</c:v>
                </c:pt>
                <c:pt idx="1163">
                  <c:v>1141</c:v>
                </c:pt>
                <c:pt idx="1164">
                  <c:v>1140</c:v>
                </c:pt>
                <c:pt idx="1165">
                  <c:v>1138</c:v>
                </c:pt>
                <c:pt idx="1166">
                  <c:v>1135</c:v>
                </c:pt>
                <c:pt idx="1167">
                  <c:v>1134</c:v>
                </c:pt>
                <c:pt idx="1168">
                  <c:v>1131</c:v>
                </c:pt>
                <c:pt idx="1169">
                  <c:v>1130</c:v>
                </c:pt>
                <c:pt idx="1170">
                  <c:v>1128</c:v>
                </c:pt>
                <c:pt idx="1171">
                  <c:v>1125</c:v>
                </c:pt>
                <c:pt idx="1172">
                  <c:v>1123</c:v>
                </c:pt>
                <c:pt idx="1173">
                  <c:v>1117</c:v>
                </c:pt>
                <c:pt idx="1174">
                  <c:v>1114</c:v>
                </c:pt>
                <c:pt idx="1175">
                  <c:v>1112</c:v>
                </c:pt>
                <c:pt idx="1176">
                  <c:v>1110</c:v>
                </c:pt>
                <c:pt idx="1177">
                  <c:v>1109</c:v>
                </c:pt>
                <c:pt idx="1178">
                  <c:v>1107</c:v>
                </c:pt>
                <c:pt idx="1179">
                  <c:v>1103</c:v>
                </c:pt>
                <c:pt idx="1180">
                  <c:v>1101</c:v>
                </c:pt>
                <c:pt idx="1181">
                  <c:v>1098</c:v>
                </c:pt>
                <c:pt idx="1182">
                  <c:v>1098</c:v>
                </c:pt>
                <c:pt idx="1183">
                  <c:v>1095</c:v>
                </c:pt>
                <c:pt idx="1184">
                  <c:v>1092</c:v>
                </c:pt>
                <c:pt idx="1185">
                  <c:v>1090</c:v>
                </c:pt>
                <c:pt idx="1186">
                  <c:v>1086</c:v>
                </c:pt>
                <c:pt idx="1187">
                  <c:v>1085</c:v>
                </c:pt>
                <c:pt idx="1188">
                  <c:v>1081</c:v>
                </c:pt>
                <c:pt idx="1189">
                  <c:v>1078</c:v>
                </c:pt>
                <c:pt idx="1190">
                  <c:v>1075</c:v>
                </c:pt>
                <c:pt idx="1191">
                  <c:v>1073</c:v>
                </c:pt>
                <c:pt idx="1192">
                  <c:v>1071</c:v>
                </c:pt>
                <c:pt idx="1193">
                  <c:v>1069</c:v>
                </c:pt>
                <c:pt idx="1194">
                  <c:v>1067</c:v>
                </c:pt>
                <c:pt idx="1195">
                  <c:v>1066</c:v>
                </c:pt>
                <c:pt idx="1196">
                  <c:v>1063</c:v>
                </c:pt>
                <c:pt idx="1197">
                  <c:v>1062</c:v>
                </c:pt>
                <c:pt idx="1198">
                  <c:v>1057</c:v>
                </c:pt>
                <c:pt idx="1199">
                  <c:v>1054</c:v>
                </c:pt>
                <c:pt idx="1200">
                  <c:v>1052</c:v>
                </c:pt>
                <c:pt idx="1201">
                  <c:v>1049</c:v>
                </c:pt>
                <c:pt idx="1202">
                  <c:v>1048</c:v>
                </c:pt>
                <c:pt idx="1203">
                  <c:v>1045</c:v>
                </c:pt>
                <c:pt idx="1204">
                  <c:v>1044</c:v>
                </c:pt>
                <c:pt idx="1205">
                  <c:v>1042</c:v>
                </c:pt>
                <c:pt idx="1206">
                  <c:v>1040</c:v>
                </c:pt>
                <c:pt idx="1207">
                  <c:v>1037</c:v>
                </c:pt>
                <c:pt idx="1208">
                  <c:v>1036</c:v>
                </c:pt>
                <c:pt idx="1209">
                  <c:v>1033</c:v>
                </c:pt>
                <c:pt idx="1210">
                  <c:v>1032</c:v>
                </c:pt>
                <c:pt idx="1211">
                  <c:v>1031</c:v>
                </c:pt>
                <c:pt idx="1212">
                  <c:v>1026</c:v>
                </c:pt>
                <c:pt idx="1213">
                  <c:v>1025</c:v>
                </c:pt>
                <c:pt idx="1214">
                  <c:v>1022</c:v>
                </c:pt>
                <c:pt idx="1215">
                  <c:v>1022</c:v>
                </c:pt>
                <c:pt idx="1216">
                  <c:v>1018</c:v>
                </c:pt>
                <c:pt idx="1217">
                  <c:v>1018</c:v>
                </c:pt>
                <c:pt idx="1218">
                  <c:v>1015</c:v>
                </c:pt>
                <c:pt idx="1219">
                  <c:v>1014</c:v>
                </c:pt>
                <c:pt idx="1220">
                  <c:v>1013</c:v>
                </c:pt>
                <c:pt idx="1221">
                  <c:v>1010</c:v>
                </c:pt>
                <c:pt idx="1222">
                  <c:v>1010</c:v>
                </c:pt>
                <c:pt idx="1223">
                  <c:v>1006</c:v>
                </c:pt>
                <c:pt idx="1224">
                  <c:v>1004</c:v>
                </c:pt>
                <c:pt idx="1225">
                  <c:v>1000</c:v>
                </c:pt>
                <c:pt idx="1226">
                  <c:v>995</c:v>
                </c:pt>
                <c:pt idx="1227">
                  <c:v>994</c:v>
                </c:pt>
                <c:pt idx="1228">
                  <c:v>992</c:v>
                </c:pt>
                <c:pt idx="1229">
                  <c:v>991</c:v>
                </c:pt>
                <c:pt idx="1230">
                  <c:v>984</c:v>
                </c:pt>
                <c:pt idx="1231">
                  <c:v>981</c:v>
                </c:pt>
                <c:pt idx="1232">
                  <c:v>979</c:v>
                </c:pt>
                <c:pt idx="1233">
                  <c:v>975</c:v>
                </c:pt>
                <c:pt idx="1234">
                  <c:v>973</c:v>
                </c:pt>
                <c:pt idx="1235">
                  <c:v>970</c:v>
                </c:pt>
                <c:pt idx="1236">
                  <c:v>967</c:v>
                </c:pt>
                <c:pt idx="1237">
                  <c:v>966</c:v>
                </c:pt>
                <c:pt idx="1238">
                  <c:v>964</c:v>
                </c:pt>
                <c:pt idx="1239">
                  <c:v>963</c:v>
                </c:pt>
                <c:pt idx="1240">
                  <c:v>960</c:v>
                </c:pt>
                <c:pt idx="1241">
                  <c:v>958</c:v>
                </c:pt>
                <c:pt idx="1242">
                  <c:v>958</c:v>
                </c:pt>
                <c:pt idx="1243">
                  <c:v>957</c:v>
                </c:pt>
                <c:pt idx="1244">
                  <c:v>953</c:v>
                </c:pt>
                <c:pt idx="1245">
                  <c:v>951</c:v>
                </c:pt>
                <c:pt idx="1246">
                  <c:v>951</c:v>
                </c:pt>
                <c:pt idx="1247">
                  <c:v>945</c:v>
                </c:pt>
                <c:pt idx="1248">
                  <c:v>940</c:v>
                </c:pt>
                <c:pt idx="1249">
                  <c:v>940</c:v>
                </c:pt>
                <c:pt idx="1250">
                  <c:v>936</c:v>
                </c:pt>
                <c:pt idx="1251">
                  <c:v>933</c:v>
                </c:pt>
                <c:pt idx="1252">
                  <c:v>932</c:v>
                </c:pt>
                <c:pt idx="1253">
                  <c:v>931</c:v>
                </c:pt>
                <c:pt idx="1254">
                  <c:v>931</c:v>
                </c:pt>
                <c:pt idx="1255">
                  <c:v>928</c:v>
                </c:pt>
                <c:pt idx="1256">
                  <c:v>924</c:v>
                </c:pt>
                <c:pt idx="1257">
                  <c:v>923</c:v>
                </c:pt>
                <c:pt idx="1258">
                  <c:v>918</c:v>
                </c:pt>
                <c:pt idx="1259">
                  <c:v>916</c:v>
                </c:pt>
                <c:pt idx="1260">
                  <c:v>913</c:v>
                </c:pt>
                <c:pt idx="1261">
                  <c:v>910</c:v>
                </c:pt>
                <c:pt idx="1262">
                  <c:v>908</c:v>
                </c:pt>
                <c:pt idx="1263">
                  <c:v>907</c:v>
                </c:pt>
                <c:pt idx="1264">
                  <c:v>905</c:v>
                </c:pt>
                <c:pt idx="1265">
                  <c:v>905</c:v>
                </c:pt>
                <c:pt idx="1266">
                  <c:v>903</c:v>
                </c:pt>
                <c:pt idx="1267">
                  <c:v>902</c:v>
                </c:pt>
                <c:pt idx="1268">
                  <c:v>901</c:v>
                </c:pt>
                <c:pt idx="1269">
                  <c:v>896</c:v>
                </c:pt>
                <c:pt idx="1270">
                  <c:v>892</c:v>
                </c:pt>
                <c:pt idx="1271">
                  <c:v>891</c:v>
                </c:pt>
                <c:pt idx="1272">
                  <c:v>886</c:v>
                </c:pt>
                <c:pt idx="1273">
                  <c:v>885</c:v>
                </c:pt>
                <c:pt idx="1274">
                  <c:v>880</c:v>
                </c:pt>
                <c:pt idx="1275">
                  <c:v>877</c:v>
                </c:pt>
                <c:pt idx="1276">
                  <c:v>874</c:v>
                </c:pt>
                <c:pt idx="1277">
                  <c:v>872</c:v>
                </c:pt>
                <c:pt idx="1278">
                  <c:v>869</c:v>
                </c:pt>
                <c:pt idx="1279">
                  <c:v>867</c:v>
                </c:pt>
                <c:pt idx="1280">
                  <c:v>865</c:v>
                </c:pt>
                <c:pt idx="1281">
                  <c:v>864</c:v>
                </c:pt>
                <c:pt idx="1282">
                  <c:v>860</c:v>
                </c:pt>
                <c:pt idx="1283">
                  <c:v>857</c:v>
                </c:pt>
                <c:pt idx="1284">
                  <c:v>856</c:v>
                </c:pt>
                <c:pt idx="1285">
                  <c:v>853</c:v>
                </c:pt>
                <c:pt idx="1286">
                  <c:v>851</c:v>
                </c:pt>
                <c:pt idx="1287">
                  <c:v>849</c:v>
                </c:pt>
                <c:pt idx="1288">
                  <c:v>850</c:v>
                </c:pt>
                <c:pt idx="1289">
                  <c:v>850</c:v>
                </c:pt>
                <c:pt idx="1290">
                  <c:v>848</c:v>
                </c:pt>
                <c:pt idx="1291">
                  <c:v>845</c:v>
                </c:pt>
                <c:pt idx="1292">
                  <c:v>843</c:v>
                </c:pt>
                <c:pt idx="1293">
                  <c:v>841</c:v>
                </c:pt>
                <c:pt idx="1294">
                  <c:v>839</c:v>
                </c:pt>
                <c:pt idx="1295">
                  <c:v>833</c:v>
                </c:pt>
                <c:pt idx="1296">
                  <c:v>831</c:v>
                </c:pt>
                <c:pt idx="1297">
                  <c:v>830</c:v>
                </c:pt>
                <c:pt idx="1298">
                  <c:v>829</c:v>
                </c:pt>
                <c:pt idx="1299">
                  <c:v>824</c:v>
                </c:pt>
                <c:pt idx="1300">
                  <c:v>823</c:v>
                </c:pt>
                <c:pt idx="1301">
                  <c:v>820</c:v>
                </c:pt>
                <c:pt idx="1302">
                  <c:v>818</c:v>
                </c:pt>
                <c:pt idx="1303">
                  <c:v>814</c:v>
                </c:pt>
                <c:pt idx="1304">
                  <c:v>812</c:v>
                </c:pt>
                <c:pt idx="1305">
                  <c:v>809</c:v>
                </c:pt>
                <c:pt idx="1306">
                  <c:v>807</c:v>
                </c:pt>
                <c:pt idx="1307">
                  <c:v>805</c:v>
                </c:pt>
                <c:pt idx="1308">
                  <c:v>801</c:v>
                </c:pt>
                <c:pt idx="1309">
                  <c:v>800</c:v>
                </c:pt>
                <c:pt idx="1310">
                  <c:v>392</c:v>
                </c:pt>
                <c:pt idx="1311">
                  <c:v>792</c:v>
                </c:pt>
                <c:pt idx="1312">
                  <c:v>790</c:v>
                </c:pt>
                <c:pt idx="1313">
                  <c:v>789</c:v>
                </c:pt>
                <c:pt idx="1314">
                  <c:v>802</c:v>
                </c:pt>
                <c:pt idx="1315">
                  <c:v>797</c:v>
                </c:pt>
                <c:pt idx="1316">
                  <c:v>792</c:v>
                </c:pt>
                <c:pt idx="1317">
                  <c:v>779</c:v>
                </c:pt>
                <c:pt idx="1318">
                  <c:v>783</c:v>
                </c:pt>
                <c:pt idx="1319">
                  <c:v>780</c:v>
                </c:pt>
                <c:pt idx="1320">
                  <c:v>769</c:v>
                </c:pt>
                <c:pt idx="1321">
                  <c:v>768</c:v>
                </c:pt>
                <c:pt idx="1322">
                  <c:v>766</c:v>
                </c:pt>
                <c:pt idx="1323">
                  <c:v>762</c:v>
                </c:pt>
                <c:pt idx="1324">
                  <c:v>761</c:v>
                </c:pt>
                <c:pt idx="1325">
                  <c:v>760</c:v>
                </c:pt>
                <c:pt idx="1326">
                  <c:v>756</c:v>
                </c:pt>
                <c:pt idx="1327">
                  <c:v>755</c:v>
                </c:pt>
                <c:pt idx="1328">
                  <c:v>758</c:v>
                </c:pt>
                <c:pt idx="1329">
                  <c:v>752</c:v>
                </c:pt>
                <c:pt idx="1330">
                  <c:v>747</c:v>
                </c:pt>
                <c:pt idx="1331">
                  <c:v>744</c:v>
                </c:pt>
                <c:pt idx="1332">
                  <c:v>744</c:v>
                </c:pt>
                <c:pt idx="1333">
                  <c:v>743</c:v>
                </c:pt>
                <c:pt idx="1334">
                  <c:v>736</c:v>
                </c:pt>
                <c:pt idx="1335">
                  <c:v>734</c:v>
                </c:pt>
                <c:pt idx="1336">
                  <c:v>731</c:v>
                </c:pt>
                <c:pt idx="1337">
                  <c:v>728</c:v>
                </c:pt>
                <c:pt idx="1338">
                  <c:v>725</c:v>
                </c:pt>
                <c:pt idx="1339">
                  <c:v>722</c:v>
                </c:pt>
                <c:pt idx="1340">
                  <c:v>719</c:v>
                </c:pt>
                <c:pt idx="1341">
                  <c:v>716</c:v>
                </c:pt>
                <c:pt idx="1342">
                  <c:v>714</c:v>
                </c:pt>
                <c:pt idx="1343">
                  <c:v>714</c:v>
                </c:pt>
                <c:pt idx="1344">
                  <c:v>710</c:v>
                </c:pt>
                <c:pt idx="1345">
                  <c:v>708</c:v>
                </c:pt>
                <c:pt idx="1346">
                  <c:v>707</c:v>
                </c:pt>
                <c:pt idx="1347">
                  <c:v>704</c:v>
                </c:pt>
                <c:pt idx="1348">
                  <c:v>701</c:v>
                </c:pt>
                <c:pt idx="1349">
                  <c:v>701</c:v>
                </c:pt>
                <c:pt idx="1350">
                  <c:v>699</c:v>
                </c:pt>
                <c:pt idx="1351">
                  <c:v>696</c:v>
                </c:pt>
                <c:pt idx="1352">
                  <c:v>694</c:v>
                </c:pt>
                <c:pt idx="1353">
                  <c:v>688</c:v>
                </c:pt>
                <c:pt idx="1354">
                  <c:v>687</c:v>
                </c:pt>
                <c:pt idx="1355">
                  <c:v>685</c:v>
                </c:pt>
                <c:pt idx="1356">
                  <c:v>687</c:v>
                </c:pt>
                <c:pt idx="1357">
                  <c:v>682</c:v>
                </c:pt>
                <c:pt idx="1358">
                  <c:v>681</c:v>
                </c:pt>
                <c:pt idx="1359">
                  <c:v>678</c:v>
                </c:pt>
                <c:pt idx="1360">
                  <c:v>676</c:v>
                </c:pt>
                <c:pt idx="1361">
                  <c:v>673</c:v>
                </c:pt>
                <c:pt idx="1362">
                  <c:v>670</c:v>
                </c:pt>
                <c:pt idx="1363">
                  <c:v>669</c:v>
                </c:pt>
                <c:pt idx="1364">
                  <c:v>667</c:v>
                </c:pt>
                <c:pt idx="1365">
                  <c:v>663</c:v>
                </c:pt>
                <c:pt idx="1366">
                  <c:v>663</c:v>
                </c:pt>
                <c:pt idx="1367">
                  <c:v>661</c:v>
                </c:pt>
                <c:pt idx="1368">
                  <c:v>660</c:v>
                </c:pt>
                <c:pt idx="1369">
                  <c:v>659</c:v>
                </c:pt>
                <c:pt idx="1370">
                  <c:v>655</c:v>
                </c:pt>
                <c:pt idx="1371">
                  <c:v>653</c:v>
                </c:pt>
                <c:pt idx="1372">
                  <c:v>652</c:v>
                </c:pt>
                <c:pt idx="1373">
                  <c:v>649</c:v>
                </c:pt>
                <c:pt idx="1374">
                  <c:v>647</c:v>
                </c:pt>
                <c:pt idx="1375">
                  <c:v>644</c:v>
                </c:pt>
                <c:pt idx="1376">
                  <c:v>642</c:v>
                </c:pt>
                <c:pt idx="1377">
                  <c:v>640</c:v>
                </c:pt>
                <c:pt idx="1378">
                  <c:v>639</c:v>
                </c:pt>
                <c:pt idx="1379">
                  <c:v>636</c:v>
                </c:pt>
                <c:pt idx="1380">
                  <c:v>635</c:v>
                </c:pt>
                <c:pt idx="1381">
                  <c:v>632</c:v>
                </c:pt>
                <c:pt idx="1382">
                  <c:v>627</c:v>
                </c:pt>
                <c:pt idx="1383">
                  <c:v>625</c:v>
                </c:pt>
                <c:pt idx="1384">
                  <c:v>623</c:v>
                </c:pt>
                <c:pt idx="1385">
                  <c:v>620</c:v>
                </c:pt>
                <c:pt idx="1386">
                  <c:v>617</c:v>
                </c:pt>
                <c:pt idx="1387">
                  <c:v>616</c:v>
                </c:pt>
                <c:pt idx="1388">
                  <c:v>614</c:v>
                </c:pt>
                <c:pt idx="1389">
                  <c:v>613</c:v>
                </c:pt>
                <c:pt idx="1390">
                  <c:v>610</c:v>
                </c:pt>
                <c:pt idx="1391">
                  <c:v>610</c:v>
                </c:pt>
                <c:pt idx="1392">
                  <c:v>607</c:v>
                </c:pt>
                <c:pt idx="1393">
                  <c:v>605</c:v>
                </c:pt>
                <c:pt idx="1394">
                  <c:v>603</c:v>
                </c:pt>
                <c:pt idx="1395">
                  <c:v>601</c:v>
                </c:pt>
                <c:pt idx="1396">
                  <c:v>601</c:v>
                </c:pt>
                <c:pt idx="1397">
                  <c:v>596</c:v>
                </c:pt>
                <c:pt idx="1398">
                  <c:v>595</c:v>
                </c:pt>
                <c:pt idx="1399">
                  <c:v>591</c:v>
                </c:pt>
                <c:pt idx="1400">
                  <c:v>590</c:v>
                </c:pt>
                <c:pt idx="1401">
                  <c:v>587</c:v>
                </c:pt>
                <c:pt idx="1402">
                  <c:v>585</c:v>
                </c:pt>
                <c:pt idx="1403">
                  <c:v>582</c:v>
                </c:pt>
                <c:pt idx="1404">
                  <c:v>583</c:v>
                </c:pt>
                <c:pt idx="1405">
                  <c:v>579</c:v>
                </c:pt>
                <c:pt idx="1406">
                  <c:v>576</c:v>
                </c:pt>
                <c:pt idx="1407">
                  <c:v>575</c:v>
                </c:pt>
                <c:pt idx="1408">
                  <c:v>573</c:v>
                </c:pt>
                <c:pt idx="1409">
                  <c:v>569</c:v>
                </c:pt>
                <c:pt idx="1410">
                  <c:v>566</c:v>
                </c:pt>
                <c:pt idx="1411">
                  <c:v>563</c:v>
                </c:pt>
                <c:pt idx="1412">
                  <c:v>561</c:v>
                </c:pt>
                <c:pt idx="1413">
                  <c:v>559</c:v>
                </c:pt>
                <c:pt idx="1414">
                  <c:v>555</c:v>
                </c:pt>
                <c:pt idx="1415">
                  <c:v>554</c:v>
                </c:pt>
                <c:pt idx="1416">
                  <c:v>552</c:v>
                </c:pt>
                <c:pt idx="1417">
                  <c:v>549</c:v>
                </c:pt>
                <c:pt idx="1418">
                  <c:v>545</c:v>
                </c:pt>
                <c:pt idx="1419">
                  <c:v>544</c:v>
                </c:pt>
                <c:pt idx="1420">
                  <c:v>542</c:v>
                </c:pt>
                <c:pt idx="1421">
                  <c:v>540</c:v>
                </c:pt>
                <c:pt idx="1422">
                  <c:v>538</c:v>
                </c:pt>
                <c:pt idx="1423">
                  <c:v>536</c:v>
                </c:pt>
                <c:pt idx="1424">
                  <c:v>532</c:v>
                </c:pt>
                <c:pt idx="1425">
                  <c:v>530</c:v>
                </c:pt>
                <c:pt idx="1426">
                  <c:v>529</c:v>
                </c:pt>
                <c:pt idx="1427">
                  <c:v>526</c:v>
                </c:pt>
                <c:pt idx="1428">
                  <c:v>524</c:v>
                </c:pt>
                <c:pt idx="1429">
                  <c:v>522</c:v>
                </c:pt>
                <c:pt idx="1430">
                  <c:v>517</c:v>
                </c:pt>
                <c:pt idx="1431">
                  <c:v>515</c:v>
                </c:pt>
                <c:pt idx="1432">
                  <c:v>515</c:v>
                </c:pt>
                <c:pt idx="1433">
                  <c:v>513</c:v>
                </c:pt>
                <c:pt idx="1434">
                  <c:v>511</c:v>
                </c:pt>
                <c:pt idx="1435">
                  <c:v>508</c:v>
                </c:pt>
                <c:pt idx="1436">
                  <c:v>506</c:v>
                </c:pt>
                <c:pt idx="1437">
                  <c:v>503</c:v>
                </c:pt>
                <c:pt idx="1438">
                  <c:v>502</c:v>
                </c:pt>
                <c:pt idx="1439">
                  <c:v>500</c:v>
                </c:pt>
                <c:pt idx="1440">
                  <c:v>499</c:v>
                </c:pt>
                <c:pt idx="1441">
                  <c:v>494</c:v>
                </c:pt>
                <c:pt idx="1442">
                  <c:v>495</c:v>
                </c:pt>
                <c:pt idx="1443">
                  <c:v>493</c:v>
                </c:pt>
                <c:pt idx="1444">
                  <c:v>488</c:v>
                </c:pt>
                <c:pt idx="1445">
                  <c:v>490</c:v>
                </c:pt>
                <c:pt idx="1446">
                  <c:v>486</c:v>
                </c:pt>
                <c:pt idx="1447">
                  <c:v>484</c:v>
                </c:pt>
                <c:pt idx="1448">
                  <c:v>481</c:v>
                </c:pt>
                <c:pt idx="1449">
                  <c:v>477</c:v>
                </c:pt>
                <c:pt idx="1450">
                  <c:v>476</c:v>
                </c:pt>
                <c:pt idx="1451">
                  <c:v>473</c:v>
                </c:pt>
                <c:pt idx="1452">
                  <c:v>471</c:v>
                </c:pt>
                <c:pt idx="1453">
                  <c:v>468</c:v>
                </c:pt>
                <c:pt idx="1454">
                  <c:v>464</c:v>
                </c:pt>
                <c:pt idx="1455">
                  <c:v>464</c:v>
                </c:pt>
                <c:pt idx="1456">
                  <c:v>462</c:v>
                </c:pt>
                <c:pt idx="1457">
                  <c:v>460</c:v>
                </c:pt>
                <c:pt idx="1458">
                  <c:v>459</c:v>
                </c:pt>
                <c:pt idx="1459">
                  <c:v>457</c:v>
                </c:pt>
                <c:pt idx="1460">
                  <c:v>458</c:v>
                </c:pt>
                <c:pt idx="1461">
                  <c:v>453</c:v>
                </c:pt>
                <c:pt idx="1462">
                  <c:v>450</c:v>
                </c:pt>
                <c:pt idx="1463">
                  <c:v>452</c:v>
                </c:pt>
                <c:pt idx="1464">
                  <c:v>449</c:v>
                </c:pt>
                <c:pt idx="1465">
                  <c:v>445</c:v>
                </c:pt>
                <c:pt idx="1466">
                  <c:v>444</c:v>
                </c:pt>
                <c:pt idx="1467">
                  <c:v>440</c:v>
                </c:pt>
                <c:pt idx="1468">
                  <c:v>440</c:v>
                </c:pt>
                <c:pt idx="1469">
                  <c:v>437</c:v>
                </c:pt>
                <c:pt idx="1470">
                  <c:v>436</c:v>
                </c:pt>
                <c:pt idx="1471">
                  <c:v>433</c:v>
                </c:pt>
                <c:pt idx="1472">
                  <c:v>428</c:v>
                </c:pt>
                <c:pt idx="1473">
                  <c:v>425</c:v>
                </c:pt>
                <c:pt idx="1474">
                  <c:v>425</c:v>
                </c:pt>
                <c:pt idx="1475">
                  <c:v>419</c:v>
                </c:pt>
                <c:pt idx="1476">
                  <c:v>419</c:v>
                </c:pt>
                <c:pt idx="1477">
                  <c:v>417</c:v>
                </c:pt>
                <c:pt idx="1478">
                  <c:v>415</c:v>
                </c:pt>
                <c:pt idx="1479">
                  <c:v>413</c:v>
                </c:pt>
                <c:pt idx="1480">
                  <c:v>408</c:v>
                </c:pt>
                <c:pt idx="1481">
                  <c:v>408</c:v>
                </c:pt>
                <c:pt idx="1482">
                  <c:v>406</c:v>
                </c:pt>
                <c:pt idx="1483">
                  <c:v>406</c:v>
                </c:pt>
                <c:pt idx="1484">
                  <c:v>403</c:v>
                </c:pt>
                <c:pt idx="1485">
                  <c:v>401</c:v>
                </c:pt>
                <c:pt idx="1486">
                  <c:v>397</c:v>
                </c:pt>
                <c:pt idx="1487">
                  <c:v>398</c:v>
                </c:pt>
                <c:pt idx="1488">
                  <c:v>392</c:v>
                </c:pt>
                <c:pt idx="1489">
                  <c:v>391</c:v>
                </c:pt>
                <c:pt idx="1490">
                  <c:v>388</c:v>
                </c:pt>
                <c:pt idx="1491">
                  <c:v>385</c:v>
                </c:pt>
                <c:pt idx="1492">
                  <c:v>384</c:v>
                </c:pt>
                <c:pt idx="1493">
                  <c:v>381</c:v>
                </c:pt>
                <c:pt idx="1494">
                  <c:v>378</c:v>
                </c:pt>
                <c:pt idx="1495">
                  <c:v>377</c:v>
                </c:pt>
                <c:pt idx="1496">
                  <c:v>374</c:v>
                </c:pt>
                <c:pt idx="1497">
                  <c:v>371</c:v>
                </c:pt>
                <c:pt idx="1498">
                  <c:v>370</c:v>
                </c:pt>
                <c:pt idx="1499">
                  <c:v>368</c:v>
                </c:pt>
                <c:pt idx="1500">
                  <c:v>368</c:v>
                </c:pt>
                <c:pt idx="1501">
                  <c:v>364</c:v>
                </c:pt>
                <c:pt idx="1502">
                  <c:v>360</c:v>
                </c:pt>
                <c:pt idx="1503">
                  <c:v>362</c:v>
                </c:pt>
                <c:pt idx="1504">
                  <c:v>359</c:v>
                </c:pt>
                <c:pt idx="1505">
                  <c:v>357</c:v>
                </c:pt>
                <c:pt idx="1506">
                  <c:v>354</c:v>
                </c:pt>
                <c:pt idx="1507">
                  <c:v>354</c:v>
                </c:pt>
                <c:pt idx="1508">
                  <c:v>352</c:v>
                </c:pt>
                <c:pt idx="1509">
                  <c:v>350</c:v>
                </c:pt>
                <c:pt idx="1510">
                  <c:v>349</c:v>
                </c:pt>
                <c:pt idx="1511">
                  <c:v>346</c:v>
                </c:pt>
                <c:pt idx="1512">
                  <c:v>342</c:v>
                </c:pt>
                <c:pt idx="1513">
                  <c:v>338</c:v>
                </c:pt>
                <c:pt idx="1514">
                  <c:v>338</c:v>
                </c:pt>
                <c:pt idx="1515">
                  <c:v>336</c:v>
                </c:pt>
                <c:pt idx="1516">
                  <c:v>333</c:v>
                </c:pt>
                <c:pt idx="1517">
                  <c:v>330</c:v>
                </c:pt>
                <c:pt idx="1518">
                  <c:v>329</c:v>
                </c:pt>
                <c:pt idx="1519">
                  <c:v>328</c:v>
                </c:pt>
                <c:pt idx="1520">
                  <c:v>323</c:v>
                </c:pt>
                <c:pt idx="1521">
                  <c:v>323</c:v>
                </c:pt>
                <c:pt idx="1522">
                  <c:v>321</c:v>
                </c:pt>
                <c:pt idx="1523">
                  <c:v>319</c:v>
                </c:pt>
                <c:pt idx="1524">
                  <c:v>315</c:v>
                </c:pt>
                <c:pt idx="1525">
                  <c:v>312</c:v>
                </c:pt>
                <c:pt idx="1526">
                  <c:v>312</c:v>
                </c:pt>
                <c:pt idx="1527">
                  <c:v>312</c:v>
                </c:pt>
                <c:pt idx="1528">
                  <c:v>308</c:v>
                </c:pt>
                <c:pt idx="1529">
                  <c:v>306</c:v>
                </c:pt>
                <c:pt idx="1530">
                  <c:v>308</c:v>
                </c:pt>
                <c:pt idx="1531">
                  <c:v>301</c:v>
                </c:pt>
                <c:pt idx="1532">
                  <c:v>300</c:v>
                </c:pt>
                <c:pt idx="1533">
                  <c:v>299</c:v>
                </c:pt>
                <c:pt idx="1534">
                  <c:v>299</c:v>
                </c:pt>
                <c:pt idx="1535">
                  <c:v>295</c:v>
                </c:pt>
                <c:pt idx="1536">
                  <c:v>292</c:v>
                </c:pt>
                <c:pt idx="1537">
                  <c:v>288</c:v>
                </c:pt>
                <c:pt idx="1538">
                  <c:v>284</c:v>
                </c:pt>
                <c:pt idx="1539">
                  <c:v>281</c:v>
                </c:pt>
                <c:pt idx="1540">
                  <c:v>279</c:v>
                </c:pt>
                <c:pt idx="1541">
                  <c:v>279</c:v>
                </c:pt>
                <c:pt idx="1542">
                  <c:v>278</c:v>
                </c:pt>
                <c:pt idx="1543">
                  <c:v>277</c:v>
                </c:pt>
                <c:pt idx="1544">
                  <c:v>273</c:v>
                </c:pt>
                <c:pt idx="1545">
                  <c:v>270</c:v>
                </c:pt>
                <c:pt idx="1546">
                  <c:v>269</c:v>
                </c:pt>
                <c:pt idx="1547">
                  <c:v>267</c:v>
                </c:pt>
                <c:pt idx="1548">
                  <c:v>263</c:v>
                </c:pt>
                <c:pt idx="1549">
                  <c:v>260</c:v>
                </c:pt>
                <c:pt idx="1550">
                  <c:v>260</c:v>
                </c:pt>
                <c:pt idx="1551">
                  <c:v>256</c:v>
                </c:pt>
                <c:pt idx="1552">
                  <c:v>254</c:v>
                </c:pt>
                <c:pt idx="1553">
                  <c:v>253</c:v>
                </c:pt>
                <c:pt idx="1554">
                  <c:v>249</c:v>
                </c:pt>
                <c:pt idx="1555">
                  <c:v>249</c:v>
                </c:pt>
                <c:pt idx="1556">
                  <c:v>246</c:v>
                </c:pt>
                <c:pt idx="1557">
                  <c:v>242</c:v>
                </c:pt>
                <c:pt idx="1558">
                  <c:v>239</c:v>
                </c:pt>
                <c:pt idx="1559">
                  <c:v>236</c:v>
                </c:pt>
                <c:pt idx="1560">
                  <c:v>235</c:v>
                </c:pt>
                <c:pt idx="1561">
                  <c:v>233</c:v>
                </c:pt>
                <c:pt idx="1562">
                  <c:v>229</c:v>
                </c:pt>
                <c:pt idx="1563">
                  <c:v>229</c:v>
                </c:pt>
                <c:pt idx="1564">
                  <c:v>225</c:v>
                </c:pt>
                <c:pt idx="1565">
                  <c:v>225</c:v>
                </c:pt>
                <c:pt idx="1566">
                  <c:v>222</c:v>
                </c:pt>
                <c:pt idx="1567">
                  <c:v>221</c:v>
                </c:pt>
                <c:pt idx="1568">
                  <c:v>219</c:v>
                </c:pt>
                <c:pt idx="1569">
                  <c:v>216</c:v>
                </c:pt>
                <c:pt idx="1570">
                  <c:v>214</c:v>
                </c:pt>
                <c:pt idx="1571">
                  <c:v>212</c:v>
                </c:pt>
                <c:pt idx="1572">
                  <c:v>208</c:v>
                </c:pt>
                <c:pt idx="1573">
                  <c:v>206</c:v>
                </c:pt>
                <c:pt idx="1574">
                  <c:v>202</c:v>
                </c:pt>
                <c:pt idx="1575">
                  <c:v>201</c:v>
                </c:pt>
                <c:pt idx="1576">
                  <c:v>199</c:v>
                </c:pt>
                <c:pt idx="1577">
                  <c:v>197</c:v>
                </c:pt>
                <c:pt idx="1578">
                  <c:v>193</c:v>
                </c:pt>
                <c:pt idx="1579">
                  <c:v>192</c:v>
                </c:pt>
                <c:pt idx="1580">
                  <c:v>188</c:v>
                </c:pt>
                <c:pt idx="1581">
                  <c:v>186</c:v>
                </c:pt>
                <c:pt idx="1582">
                  <c:v>185</c:v>
                </c:pt>
                <c:pt idx="1583">
                  <c:v>184</c:v>
                </c:pt>
                <c:pt idx="1584">
                  <c:v>182</c:v>
                </c:pt>
                <c:pt idx="1585">
                  <c:v>180</c:v>
                </c:pt>
                <c:pt idx="1586">
                  <c:v>177</c:v>
                </c:pt>
                <c:pt idx="1587">
                  <c:v>175</c:v>
                </c:pt>
                <c:pt idx="1588">
                  <c:v>173</c:v>
                </c:pt>
                <c:pt idx="1589">
                  <c:v>172</c:v>
                </c:pt>
                <c:pt idx="1590">
                  <c:v>169</c:v>
                </c:pt>
                <c:pt idx="1591">
                  <c:v>167</c:v>
                </c:pt>
                <c:pt idx="1592">
                  <c:v>167</c:v>
                </c:pt>
                <c:pt idx="1593">
                  <c:v>164</c:v>
                </c:pt>
                <c:pt idx="1594">
                  <c:v>162</c:v>
                </c:pt>
                <c:pt idx="1595">
                  <c:v>158</c:v>
                </c:pt>
                <c:pt idx="1596">
                  <c:v>157</c:v>
                </c:pt>
                <c:pt idx="1597">
                  <c:v>155</c:v>
                </c:pt>
                <c:pt idx="1598">
                  <c:v>153</c:v>
                </c:pt>
                <c:pt idx="1599">
                  <c:v>151</c:v>
                </c:pt>
                <c:pt idx="1600">
                  <c:v>149</c:v>
                </c:pt>
                <c:pt idx="1601">
                  <c:v>148</c:v>
                </c:pt>
                <c:pt idx="1602">
                  <c:v>145</c:v>
                </c:pt>
                <c:pt idx="1603">
                  <c:v>142</c:v>
                </c:pt>
                <c:pt idx="1604">
                  <c:v>138</c:v>
                </c:pt>
                <c:pt idx="1605">
                  <c:v>136</c:v>
                </c:pt>
                <c:pt idx="1606">
                  <c:v>132</c:v>
                </c:pt>
                <c:pt idx="1607">
                  <c:v>131</c:v>
                </c:pt>
                <c:pt idx="1608">
                  <c:v>129</c:v>
                </c:pt>
                <c:pt idx="1609">
                  <c:v>125</c:v>
                </c:pt>
                <c:pt idx="1610">
                  <c:v>123</c:v>
                </c:pt>
                <c:pt idx="1611">
                  <c:v>120</c:v>
                </c:pt>
                <c:pt idx="1612">
                  <c:v>120</c:v>
                </c:pt>
                <c:pt idx="1613">
                  <c:v>117</c:v>
                </c:pt>
                <c:pt idx="1614">
                  <c:v>113</c:v>
                </c:pt>
                <c:pt idx="1615">
                  <c:v>111</c:v>
                </c:pt>
                <c:pt idx="1616">
                  <c:v>110</c:v>
                </c:pt>
                <c:pt idx="1617">
                  <c:v>108</c:v>
                </c:pt>
                <c:pt idx="1618">
                  <c:v>106</c:v>
                </c:pt>
                <c:pt idx="1619">
                  <c:v>102</c:v>
                </c:pt>
                <c:pt idx="1620">
                  <c:v>101</c:v>
                </c:pt>
                <c:pt idx="1621">
                  <c:v>99</c:v>
                </c:pt>
                <c:pt idx="1622">
                  <c:v>98</c:v>
                </c:pt>
                <c:pt idx="1623">
                  <c:v>97</c:v>
                </c:pt>
                <c:pt idx="1624">
                  <c:v>93</c:v>
                </c:pt>
                <c:pt idx="1625">
                  <c:v>90</c:v>
                </c:pt>
                <c:pt idx="1626">
                  <c:v>87</c:v>
                </c:pt>
                <c:pt idx="1627">
                  <c:v>86</c:v>
                </c:pt>
                <c:pt idx="1628">
                  <c:v>82</c:v>
                </c:pt>
                <c:pt idx="1629">
                  <c:v>82</c:v>
                </c:pt>
                <c:pt idx="1630">
                  <c:v>78</c:v>
                </c:pt>
                <c:pt idx="1631">
                  <c:v>77</c:v>
                </c:pt>
                <c:pt idx="1632">
                  <c:v>76</c:v>
                </c:pt>
                <c:pt idx="1633">
                  <c:v>74</c:v>
                </c:pt>
                <c:pt idx="1634">
                  <c:v>72</c:v>
                </c:pt>
                <c:pt idx="1635">
                  <c:v>69</c:v>
                </c:pt>
                <c:pt idx="1636">
                  <c:v>67</c:v>
                </c:pt>
                <c:pt idx="1637">
                  <c:v>63</c:v>
                </c:pt>
                <c:pt idx="1638">
                  <c:v>61</c:v>
                </c:pt>
                <c:pt idx="1639">
                  <c:v>59</c:v>
                </c:pt>
                <c:pt idx="1640">
                  <c:v>57</c:v>
                </c:pt>
                <c:pt idx="1641">
                  <c:v>56</c:v>
                </c:pt>
                <c:pt idx="1642">
                  <c:v>54</c:v>
                </c:pt>
                <c:pt idx="1643">
                  <c:v>51</c:v>
                </c:pt>
                <c:pt idx="1644">
                  <c:v>48</c:v>
                </c:pt>
                <c:pt idx="1645">
                  <c:v>49</c:v>
                </c:pt>
                <c:pt idx="1646">
                  <c:v>48</c:v>
                </c:pt>
                <c:pt idx="1647">
                  <c:v>44</c:v>
                </c:pt>
                <c:pt idx="1648">
                  <c:v>41</c:v>
                </c:pt>
                <c:pt idx="1649">
                  <c:v>40</c:v>
                </c:pt>
                <c:pt idx="1650">
                  <c:v>37</c:v>
                </c:pt>
                <c:pt idx="1651">
                  <c:v>34</c:v>
                </c:pt>
                <c:pt idx="1652">
                  <c:v>33</c:v>
                </c:pt>
                <c:pt idx="1653">
                  <c:v>28</c:v>
                </c:pt>
                <c:pt idx="1654">
                  <c:v>26</c:v>
                </c:pt>
                <c:pt idx="1655">
                  <c:v>23</c:v>
                </c:pt>
                <c:pt idx="1656">
                  <c:v>21</c:v>
                </c:pt>
                <c:pt idx="1657">
                  <c:v>19</c:v>
                </c:pt>
                <c:pt idx="1658">
                  <c:v>19</c:v>
                </c:pt>
                <c:pt idx="1659">
                  <c:v>19</c:v>
                </c:pt>
                <c:pt idx="1660">
                  <c:v>-89</c:v>
                </c:pt>
                <c:pt idx="1661">
                  <c:v>15</c:v>
                </c:pt>
                <c:pt idx="1662">
                  <c:v>16</c:v>
                </c:pt>
                <c:pt idx="1663">
                  <c:v>15</c:v>
                </c:pt>
                <c:pt idx="1664">
                  <c:v>16</c:v>
                </c:pt>
                <c:pt idx="1665">
                  <c:v>13</c:v>
                </c:pt>
                <c:pt idx="1666">
                  <c:v>12</c:v>
                </c:pt>
                <c:pt idx="1667">
                  <c:v>14</c:v>
                </c:pt>
                <c:pt idx="1668">
                  <c:v>16</c:v>
                </c:pt>
                <c:pt idx="1669">
                  <c:v>15</c:v>
                </c:pt>
                <c:pt idx="1670">
                  <c:v>15</c:v>
                </c:pt>
                <c:pt idx="1671">
                  <c:v>17</c:v>
                </c:pt>
                <c:pt idx="1672">
                  <c:v>16</c:v>
                </c:pt>
                <c:pt idx="1673">
                  <c:v>15</c:v>
                </c:pt>
                <c:pt idx="1674">
                  <c:v>14</c:v>
                </c:pt>
                <c:pt idx="1675">
                  <c:v>14</c:v>
                </c:pt>
                <c:pt idx="1676">
                  <c:v>14</c:v>
                </c:pt>
                <c:pt idx="1677">
                  <c:v>14</c:v>
                </c:pt>
                <c:pt idx="1678">
                  <c:v>14</c:v>
                </c:pt>
                <c:pt idx="1679">
                  <c:v>15</c:v>
                </c:pt>
                <c:pt idx="1680">
                  <c:v>14</c:v>
                </c:pt>
                <c:pt idx="1681">
                  <c:v>13</c:v>
                </c:pt>
                <c:pt idx="1682">
                  <c:v>15</c:v>
                </c:pt>
                <c:pt idx="1683">
                  <c:v>15</c:v>
                </c:pt>
                <c:pt idx="1684">
                  <c:v>15</c:v>
                </c:pt>
                <c:pt idx="1685">
                  <c:v>14</c:v>
                </c:pt>
                <c:pt idx="1686">
                  <c:v>14</c:v>
                </c:pt>
                <c:pt idx="1687">
                  <c:v>14</c:v>
                </c:pt>
                <c:pt idx="1688">
                  <c:v>14</c:v>
                </c:pt>
                <c:pt idx="1689">
                  <c:v>14</c:v>
                </c:pt>
                <c:pt idx="1690">
                  <c:v>14</c:v>
                </c:pt>
                <c:pt idx="1691">
                  <c:v>14</c:v>
                </c:pt>
                <c:pt idx="1692">
                  <c:v>13</c:v>
                </c:pt>
                <c:pt idx="1693">
                  <c:v>14</c:v>
                </c:pt>
                <c:pt idx="1694">
                  <c:v>14</c:v>
                </c:pt>
                <c:pt idx="1695">
                  <c:v>15</c:v>
                </c:pt>
                <c:pt idx="1696">
                  <c:v>13</c:v>
                </c:pt>
                <c:pt idx="1697">
                  <c:v>15</c:v>
                </c:pt>
                <c:pt idx="1698">
                  <c:v>15</c:v>
                </c:pt>
                <c:pt idx="1699">
                  <c:v>14</c:v>
                </c:pt>
                <c:pt idx="1700">
                  <c:v>15</c:v>
                </c:pt>
                <c:pt idx="1701">
                  <c:v>15</c:v>
                </c:pt>
                <c:pt idx="1702">
                  <c:v>14</c:v>
                </c:pt>
                <c:pt idx="1703">
                  <c:v>14</c:v>
                </c:pt>
                <c:pt idx="1704">
                  <c:v>14</c:v>
                </c:pt>
                <c:pt idx="1705">
                  <c:v>14</c:v>
                </c:pt>
                <c:pt idx="1706">
                  <c:v>15</c:v>
                </c:pt>
                <c:pt idx="1707">
                  <c:v>15</c:v>
                </c:pt>
                <c:pt idx="1708">
                  <c:v>14</c:v>
                </c:pt>
                <c:pt idx="1709">
                  <c:v>15</c:v>
                </c:pt>
                <c:pt idx="1710">
                  <c:v>15</c:v>
                </c:pt>
                <c:pt idx="1711">
                  <c:v>14</c:v>
                </c:pt>
                <c:pt idx="1712">
                  <c:v>13</c:v>
                </c:pt>
                <c:pt idx="1713">
                  <c:v>14</c:v>
                </c:pt>
                <c:pt idx="1714">
                  <c:v>14</c:v>
                </c:pt>
                <c:pt idx="1715">
                  <c:v>13</c:v>
                </c:pt>
                <c:pt idx="1716">
                  <c:v>14</c:v>
                </c:pt>
                <c:pt idx="1717">
                  <c:v>14</c:v>
                </c:pt>
                <c:pt idx="1718">
                  <c:v>14</c:v>
                </c:pt>
                <c:pt idx="1719">
                  <c:v>14</c:v>
                </c:pt>
                <c:pt idx="1720">
                  <c:v>14</c:v>
                </c:pt>
                <c:pt idx="1721">
                  <c:v>15</c:v>
                </c:pt>
                <c:pt idx="1722">
                  <c:v>14</c:v>
                </c:pt>
                <c:pt idx="1723">
                  <c:v>14</c:v>
                </c:pt>
                <c:pt idx="1724">
                  <c:v>14</c:v>
                </c:pt>
                <c:pt idx="1725">
                  <c:v>15</c:v>
                </c:pt>
                <c:pt idx="1726">
                  <c:v>13</c:v>
                </c:pt>
                <c:pt idx="1727">
                  <c:v>13</c:v>
                </c:pt>
                <c:pt idx="1728">
                  <c:v>14</c:v>
                </c:pt>
                <c:pt idx="1729">
                  <c:v>14</c:v>
                </c:pt>
                <c:pt idx="1730">
                  <c:v>15</c:v>
                </c:pt>
                <c:pt idx="1731">
                  <c:v>14</c:v>
                </c:pt>
                <c:pt idx="1732">
                  <c:v>14</c:v>
                </c:pt>
                <c:pt idx="1733">
                  <c:v>15</c:v>
                </c:pt>
                <c:pt idx="1734">
                  <c:v>15</c:v>
                </c:pt>
                <c:pt idx="1735">
                  <c:v>15</c:v>
                </c:pt>
                <c:pt idx="1736">
                  <c:v>14</c:v>
                </c:pt>
                <c:pt idx="1737">
                  <c:v>15</c:v>
                </c:pt>
                <c:pt idx="1738">
                  <c:v>15</c:v>
                </c:pt>
                <c:pt idx="1739">
                  <c:v>13</c:v>
                </c:pt>
                <c:pt idx="1740">
                  <c:v>14</c:v>
                </c:pt>
                <c:pt idx="1741">
                  <c:v>15</c:v>
                </c:pt>
                <c:pt idx="1742">
                  <c:v>13</c:v>
                </c:pt>
                <c:pt idx="1743">
                  <c:v>14</c:v>
                </c:pt>
                <c:pt idx="1744">
                  <c:v>15</c:v>
                </c:pt>
                <c:pt idx="1745">
                  <c:v>14</c:v>
                </c:pt>
                <c:pt idx="1746">
                  <c:v>14</c:v>
                </c:pt>
                <c:pt idx="1747">
                  <c:v>14</c:v>
                </c:pt>
                <c:pt idx="1748">
                  <c:v>16</c:v>
                </c:pt>
                <c:pt idx="1749">
                  <c:v>15</c:v>
                </c:pt>
                <c:pt idx="1750">
                  <c:v>14</c:v>
                </c:pt>
                <c:pt idx="1751">
                  <c:v>14</c:v>
                </c:pt>
                <c:pt idx="1752">
                  <c:v>15</c:v>
                </c:pt>
                <c:pt idx="1753">
                  <c:v>15</c:v>
                </c:pt>
                <c:pt idx="1754">
                  <c:v>14</c:v>
                </c:pt>
                <c:pt idx="1755">
                  <c:v>15</c:v>
                </c:pt>
                <c:pt idx="1756">
                  <c:v>14</c:v>
                </c:pt>
                <c:pt idx="1757">
                  <c:v>14</c:v>
                </c:pt>
                <c:pt idx="1758">
                  <c:v>14</c:v>
                </c:pt>
                <c:pt idx="1759">
                  <c:v>14</c:v>
                </c:pt>
                <c:pt idx="1760">
                  <c:v>15</c:v>
                </c:pt>
                <c:pt idx="1761">
                  <c:v>15</c:v>
                </c:pt>
                <c:pt idx="1762">
                  <c:v>14</c:v>
                </c:pt>
                <c:pt idx="1763">
                  <c:v>16</c:v>
                </c:pt>
                <c:pt idx="1764">
                  <c:v>14</c:v>
                </c:pt>
                <c:pt idx="1765">
                  <c:v>14</c:v>
                </c:pt>
                <c:pt idx="1766">
                  <c:v>14</c:v>
                </c:pt>
                <c:pt idx="1767">
                  <c:v>15</c:v>
                </c:pt>
                <c:pt idx="1768">
                  <c:v>14</c:v>
                </c:pt>
                <c:pt idx="1769">
                  <c:v>14</c:v>
                </c:pt>
                <c:pt idx="1770">
                  <c:v>15</c:v>
                </c:pt>
                <c:pt idx="1771">
                  <c:v>14</c:v>
                </c:pt>
                <c:pt idx="1772">
                  <c:v>14</c:v>
                </c:pt>
                <c:pt idx="1773">
                  <c:v>14</c:v>
                </c:pt>
                <c:pt idx="1774">
                  <c:v>13</c:v>
                </c:pt>
                <c:pt idx="1775">
                  <c:v>14</c:v>
                </c:pt>
                <c:pt idx="1776">
                  <c:v>15</c:v>
                </c:pt>
                <c:pt idx="1777">
                  <c:v>15</c:v>
                </c:pt>
                <c:pt idx="1778">
                  <c:v>15</c:v>
                </c:pt>
                <c:pt idx="1779">
                  <c:v>15</c:v>
                </c:pt>
                <c:pt idx="1780">
                  <c:v>15</c:v>
                </c:pt>
                <c:pt idx="1781">
                  <c:v>15</c:v>
                </c:pt>
                <c:pt idx="1782">
                  <c:v>13</c:v>
                </c:pt>
                <c:pt idx="1783">
                  <c:v>15</c:v>
                </c:pt>
                <c:pt idx="1784">
                  <c:v>15</c:v>
                </c:pt>
                <c:pt idx="1785">
                  <c:v>14</c:v>
                </c:pt>
                <c:pt idx="1786">
                  <c:v>15</c:v>
                </c:pt>
                <c:pt idx="1787">
                  <c:v>15</c:v>
                </c:pt>
                <c:pt idx="1788">
                  <c:v>15</c:v>
                </c:pt>
                <c:pt idx="1789">
                  <c:v>15</c:v>
                </c:pt>
                <c:pt idx="1790">
                  <c:v>13</c:v>
                </c:pt>
                <c:pt idx="1791">
                  <c:v>15</c:v>
                </c:pt>
                <c:pt idx="1792">
                  <c:v>15</c:v>
                </c:pt>
                <c:pt idx="1793">
                  <c:v>16</c:v>
                </c:pt>
                <c:pt idx="1794">
                  <c:v>15</c:v>
                </c:pt>
                <c:pt idx="1795">
                  <c:v>14</c:v>
                </c:pt>
                <c:pt idx="1796">
                  <c:v>15</c:v>
                </c:pt>
                <c:pt idx="1797">
                  <c:v>14</c:v>
                </c:pt>
                <c:pt idx="1798">
                  <c:v>15</c:v>
                </c:pt>
                <c:pt idx="1799">
                  <c:v>15</c:v>
                </c:pt>
                <c:pt idx="1800">
                  <c:v>15</c:v>
                </c:pt>
                <c:pt idx="1801">
                  <c:v>14</c:v>
                </c:pt>
                <c:pt idx="1802">
                  <c:v>15</c:v>
                </c:pt>
                <c:pt idx="1803">
                  <c:v>14</c:v>
                </c:pt>
                <c:pt idx="1804">
                  <c:v>13</c:v>
                </c:pt>
                <c:pt idx="1805">
                  <c:v>14</c:v>
                </c:pt>
                <c:pt idx="1806">
                  <c:v>15</c:v>
                </c:pt>
                <c:pt idx="1807">
                  <c:v>13</c:v>
                </c:pt>
                <c:pt idx="1808">
                  <c:v>14</c:v>
                </c:pt>
                <c:pt idx="1809">
                  <c:v>15</c:v>
                </c:pt>
                <c:pt idx="1810">
                  <c:v>14</c:v>
                </c:pt>
                <c:pt idx="1811">
                  <c:v>14</c:v>
                </c:pt>
                <c:pt idx="1812">
                  <c:v>14</c:v>
                </c:pt>
                <c:pt idx="1813">
                  <c:v>14</c:v>
                </c:pt>
                <c:pt idx="1814">
                  <c:v>15</c:v>
                </c:pt>
                <c:pt idx="1815">
                  <c:v>14</c:v>
                </c:pt>
                <c:pt idx="1816">
                  <c:v>15</c:v>
                </c:pt>
                <c:pt idx="1817">
                  <c:v>14</c:v>
                </c:pt>
                <c:pt idx="1818">
                  <c:v>15</c:v>
                </c:pt>
                <c:pt idx="1819">
                  <c:v>14</c:v>
                </c:pt>
                <c:pt idx="1820">
                  <c:v>15</c:v>
                </c:pt>
                <c:pt idx="1821">
                  <c:v>14</c:v>
                </c:pt>
                <c:pt idx="1822">
                  <c:v>14</c:v>
                </c:pt>
                <c:pt idx="182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F7-40FF-B933-396F41E7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244064"/>
        <c:axId val="258486696"/>
      </c:scatterChart>
      <c:valAx>
        <c:axId val="31724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86696"/>
        <c:crosses val="autoZero"/>
        <c:crossBetween val="midCat"/>
      </c:valAx>
      <c:valAx>
        <c:axId val="2584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4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17</xdr:col>
      <xdr:colOff>426720</xdr:colOff>
      <xdr:row>36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2</xdr:row>
      <xdr:rowOff>83820</xdr:rowOff>
    </xdr:from>
    <xdr:to>
      <xdr:col>15</xdr:col>
      <xdr:colOff>358140</xdr:colOff>
      <xdr:row>22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563880</xdr:colOff>
      <xdr:row>1</xdr:row>
      <xdr:rowOff>38100</xdr:rowOff>
    </xdr:from>
    <xdr:to>
      <xdr:col>27</xdr:col>
      <xdr:colOff>525780</xdr:colOff>
      <xdr:row>46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5"/>
  <sheetViews>
    <sheetView tabSelected="1" topLeftCell="A264" workbookViewId="0">
      <selection activeCell="B289" sqref="B289"/>
    </sheetView>
  </sheetViews>
  <sheetFormatPr defaultRowHeight="14.4" x14ac:dyDescent="0.3"/>
  <sheetData>
    <row r="1" spans="1:2" x14ac:dyDescent="0.3">
      <c r="A1" t="s">
        <v>33</v>
      </c>
      <c r="B1" t="s">
        <v>32</v>
      </c>
    </row>
    <row r="2" spans="1:2" x14ac:dyDescent="0.3">
      <c r="A2">
        <v>0</v>
      </c>
      <c r="B2">
        <v>1</v>
      </c>
    </row>
    <row r="3" spans="1:2" x14ac:dyDescent="0.3">
      <c r="A3">
        <v>0.05</v>
      </c>
      <c r="B3">
        <v>0</v>
      </c>
    </row>
    <row r="4" spans="1:2" x14ac:dyDescent="0.3">
      <c r="A4">
        <v>0.1</v>
      </c>
      <c r="B4">
        <v>0</v>
      </c>
    </row>
    <row r="5" spans="1:2" x14ac:dyDescent="0.3">
      <c r="A5">
        <v>0.15</v>
      </c>
      <c r="B5">
        <v>2</v>
      </c>
    </row>
    <row r="6" spans="1:2" x14ac:dyDescent="0.3">
      <c r="A6">
        <v>0.2</v>
      </c>
      <c r="B6">
        <v>0</v>
      </c>
    </row>
    <row r="7" spans="1:2" x14ac:dyDescent="0.3">
      <c r="A7">
        <v>0.25</v>
      </c>
      <c r="B7">
        <v>0</v>
      </c>
    </row>
    <row r="8" spans="1:2" x14ac:dyDescent="0.3">
      <c r="A8">
        <v>0.3</v>
      </c>
      <c r="B8">
        <v>1</v>
      </c>
    </row>
    <row r="9" spans="1:2" x14ac:dyDescent="0.3">
      <c r="A9">
        <v>0.35</v>
      </c>
      <c r="B9">
        <v>0</v>
      </c>
    </row>
    <row r="10" spans="1:2" x14ac:dyDescent="0.3">
      <c r="A10">
        <v>0.4</v>
      </c>
      <c r="B10">
        <v>1</v>
      </c>
    </row>
    <row r="11" spans="1:2" x14ac:dyDescent="0.3">
      <c r="A11">
        <v>0.45</v>
      </c>
      <c r="B11">
        <v>1</v>
      </c>
    </row>
    <row r="12" spans="1:2" x14ac:dyDescent="0.3">
      <c r="A12">
        <v>0.5</v>
      </c>
      <c r="B12">
        <v>1</v>
      </c>
    </row>
    <row r="13" spans="1:2" x14ac:dyDescent="0.3">
      <c r="A13">
        <v>0.55000000000000004</v>
      </c>
      <c r="B13">
        <v>2</v>
      </c>
    </row>
    <row r="14" spans="1:2" x14ac:dyDescent="0.3">
      <c r="A14">
        <v>0.6</v>
      </c>
      <c r="B14">
        <v>0</v>
      </c>
    </row>
    <row r="15" spans="1:2" x14ac:dyDescent="0.3">
      <c r="A15">
        <v>0.65</v>
      </c>
      <c r="B15">
        <v>-30</v>
      </c>
    </row>
    <row r="16" spans="1:2" x14ac:dyDescent="0.3">
      <c r="A16">
        <v>0.7</v>
      </c>
      <c r="B16">
        <v>-2</v>
      </c>
    </row>
    <row r="17" spans="1:2" x14ac:dyDescent="0.3">
      <c r="A17">
        <v>0.75</v>
      </c>
      <c r="B17">
        <v>2</v>
      </c>
    </row>
    <row r="18" spans="1:2" x14ac:dyDescent="0.3">
      <c r="A18">
        <v>0.8</v>
      </c>
      <c r="B18">
        <v>6</v>
      </c>
    </row>
    <row r="19" spans="1:2" x14ac:dyDescent="0.3">
      <c r="A19">
        <v>0.85</v>
      </c>
      <c r="B19">
        <v>10</v>
      </c>
    </row>
    <row r="20" spans="1:2" x14ac:dyDescent="0.3">
      <c r="A20">
        <v>0.9</v>
      </c>
      <c r="B20">
        <v>16</v>
      </c>
    </row>
    <row r="21" spans="1:2" x14ac:dyDescent="0.3">
      <c r="A21">
        <v>0.95</v>
      </c>
      <c r="B21">
        <v>22</v>
      </c>
    </row>
    <row r="22" spans="1:2" x14ac:dyDescent="0.3">
      <c r="A22">
        <v>1</v>
      </c>
      <c r="B22">
        <v>31</v>
      </c>
    </row>
    <row r="23" spans="1:2" x14ac:dyDescent="0.3">
      <c r="A23">
        <v>1.05</v>
      </c>
      <c r="B23">
        <v>42</v>
      </c>
    </row>
    <row r="24" spans="1:2" x14ac:dyDescent="0.3">
      <c r="A24">
        <v>1.1000000000000001</v>
      </c>
      <c r="B24">
        <v>56</v>
      </c>
    </row>
    <row r="25" spans="1:2" x14ac:dyDescent="0.3">
      <c r="A25">
        <v>1.1499999999999999</v>
      </c>
      <c r="B25">
        <v>71</v>
      </c>
    </row>
    <row r="26" spans="1:2" x14ac:dyDescent="0.3">
      <c r="A26">
        <v>1.2</v>
      </c>
      <c r="B26">
        <v>89</v>
      </c>
    </row>
    <row r="27" spans="1:2" x14ac:dyDescent="0.3">
      <c r="A27">
        <v>1.25</v>
      </c>
      <c r="B27">
        <v>107</v>
      </c>
    </row>
    <row r="28" spans="1:2" x14ac:dyDescent="0.3">
      <c r="A28">
        <v>1.3</v>
      </c>
      <c r="B28">
        <v>129</v>
      </c>
    </row>
    <row r="29" spans="1:2" x14ac:dyDescent="0.3">
      <c r="A29">
        <v>1.35</v>
      </c>
      <c r="B29">
        <v>147</v>
      </c>
    </row>
    <row r="30" spans="1:2" x14ac:dyDescent="0.3">
      <c r="A30">
        <v>1.4</v>
      </c>
      <c r="B30">
        <v>164</v>
      </c>
    </row>
    <row r="31" spans="1:2" x14ac:dyDescent="0.3">
      <c r="A31">
        <v>1.45</v>
      </c>
      <c r="B31">
        <v>182</v>
      </c>
    </row>
    <row r="32" spans="1:2" x14ac:dyDescent="0.3">
      <c r="A32">
        <v>1.5</v>
      </c>
      <c r="B32">
        <v>198</v>
      </c>
    </row>
    <row r="33" spans="1:2" x14ac:dyDescent="0.3">
      <c r="A33">
        <v>1.55</v>
      </c>
      <c r="B33">
        <v>217</v>
      </c>
    </row>
    <row r="34" spans="1:2" x14ac:dyDescent="0.3">
      <c r="A34">
        <v>1.6</v>
      </c>
      <c r="B34">
        <v>241</v>
      </c>
    </row>
    <row r="35" spans="1:2" x14ac:dyDescent="0.3">
      <c r="A35">
        <v>1.65</v>
      </c>
      <c r="B35">
        <v>268</v>
      </c>
    </row>
    <row r="36" spans="1:2" x14ac:dyDescent="0.3">
      <c r="A36">
        <v>1.7</v>
      </c>
      <c r="B36">
        <v>299</v>
      </c>
    </row>
    <row r="37" spans="1:2" x14ac:dyDescent="0.3">
      <c r="A37">
        <v>1.75</v>
      </c>
      <c r="B37">
        <v>331</v>
      </c>
    </row>
    <row r="38" spans="1:2" x14ac:dyDescent="0.3">
      <c r="A38">
        <v>1.8</v>
      </c>
      <c r="B38">
        <v>364</v>
      </c>
    </row>
    <row r="39" spans="1:2" x14ac:dyDescent="0.3">
      <c r="A39">
        <v>1.85</v>
      </c>
      <c r="B39">
        <v>394</v>
      </c>
    </row>
    <row r="40" spans="1:2" x14ac:dyDescent="0.3">
      <c r="A40">
        <v>1.9</v>
      </c>
      <c r="B40">
        <v>423</v>
      </c>
    </row>
    <row r="41" spans="1:2" x14ac:dyDescent="0.3">
      <c r="A41">
        <v>1.95</v>
      </c>
      <c r="B41">
        <v>457</v>
      </c>
    </row>
    <row r="42" spans="1:2" x14ac:dyDescent="0.3">
      <c r="A42">
        <v>2</v>
      </c>
      <c r="B42">
        <v>495</v>
      </c>
    </row>
    <row r="43" spans="1:2" x14ac:dyDescent="0.3">
      <c r="A43">
        <v>2.0499999999999998</v>
      </c>
      <c r="B43">
        <v>533</v>
      </c>
    </row>
    <row r="44" spans="1:2" x14ac:dyDescent="0.3">
      <c r="A44">
        <v>2.1</v>
      </c>
      <c r="B44">
        <v>572</v>
      </c>
    </row>
    <row r="45" spans="1:2" x14ac:dyDescent="0.3">
      <c r="A45">
        <v>2.15</v>
      </c>
      <c r="B45">
        <v>611</v>
      </c>
    </row>
    <row r="46" spans="1:2" x14ac:dyDescent="0.3">
      <c r="A46">
        <v>2.2000000000000002</v>
      </c>
      <c r="B46">
        <v>652</v>
      </c>
    </row>
    <row r="47" spans="1:2" x14ac:dyDescent="0.3">
      <c r="A47">
        <v>2.25</v>
      </c>
      <c r="B47">
        <v>695</v>
      </c>
    </row>
    <row r="48" spans="1:2" x14ac:dyDescent="0.3">
      <c r="A48">
        <v>2.2999999999999998</v>
      </c>
      <c r="B48">
        <v>734</v>
      </c>
    </row>
    <row r="49" spans="1:2" x14ac:dyDescent="0.3">
      <c r="A49">
        <v>2.35</v>
      </c>
      <c r="B49">
        <v>775</v>
      </c>
    </row>
    <row r="50" spans="1:2" x14ac:dyDescent="0.3">
      <c r="A50">
        <v>2.4</v>
      </c>
      <c r="B50">
        <v>828</v>
      </c>
    </row>
    <row r="51" spans="1:2" x14ac:dyDescent="0.3">
      <c r="A51">
        <v>2.4500000000000002</v>
      </c>
      <c r="B51">
        <v>876</v>
      </c>
    </row>
    <row r="52" spans="1:2" x14ac:dyDescent="0.3">
      <c r="A52">
        <v>2.5</v>
      </c>
      <c r="B52">
        <v>927</v>
      </c>
    </row>
    <row r="53" spans="1:2" x14ac:dyDescent="0.3">
      <c r="A53">
        <v>2.5499999999999998</v>
      </c>
      <c r="B53">
        <v>979</v>
      </c>
    </row>
    <row r="54" spans="1:2" x14ac:dyDescent="0.3">
      <c r="A54">
        <v>2.6</v>
      </c>
      <c r="B54">
        <v>1034</v>
      </c>
    </row>
    <row r="55" spans="1:2" x14ac:dyDescent="0.3">
      <c r="A55">
        <v>2.65</v>
      </c>
      <c r="B55">
        <v>1085</v>
      </c>
    </row>
    <row r="56" spans="1:2" x14ac:dyDescent="0.3">
      <c r="A56">
        <v>2.7</v>
      </c>
      <c r="B56">
        <v>1135</v>
      </c>
    </row>
    <row r="57" spans="1:2" x14ac:dyDescent="0.3">
      <c r="A57">
        <v>2.75</v>
      </c>
      <c r="B57">
        <v>1185</v>
      </c>
    </row>
    <row r="58" spans="1:2" x14ac:dyDescent="0.3">
      <c r="A58">
        <v>2.8</v>
      </c>
      <c r="B58">
        <v>1223</v>
      </c>
    </row>
    <row r="59" spans="1:2" x14ac:dyDescent="0.3">
      <c r="A59">
        <v>2.85</v>
      </c>
      <c r="B59">
        <v>1255</v>
      </c>
    </row>
    <row r="60" spans="1:2" x14ac:dyDescent="0.3">
      <c r="A60">
        <v>2.9</v>
      </c>
      <c r="B60">
        <v>1280</v>
      </c>
    </row>
    <row r="61" spans="1:2" x14ac:dyDescent="0.3">
      <c r="A61">
        <v>2.95</v>
      </c>
      <c r="B61">
        <v>1303</v>
      </c>
    </row>
    <row r="62" spans="1:2" x14ac:dyDescent="0.3">
      <c r="A62">
        <v>3</v>
      </c>
      <c r="B62">
        <v>1320</v>
      </c>
    </row>
    <row r="63" spans="1:2" x14ac:dyDescent="0.3">
      <c r="A63">
        <v>3.05</v>
      </c>
      <c r="B63">
        <v>1336</v>
      </c>
    </row>
    <row r="64" spans="1:2" x14ac:dyDescent="0.3">
      <c r="A64">
        <v>3.1</v>
      </c>
      <c r="B64">
        <v>1355</v>
      </c>
    </row>
    <row r="65" spans="1:2" x14ac:dyDescent="0.3">
      <c r="A65">
        <v>3.15</v>
      </c>
      <c r="B65">
        <v>1374</v>
      </c>
    </row>
    <row r="66" spans="1:2" x14ac:dyDescent="0.3">
      <c r="A66">
        <v>3.2</v>
      </c>
      <c r="B66">
        <v>1393</v>
      </c>
    </row>
    <row r="67" spans="1:2" x14ac:dyDescent="0.3">
      <c r="A67">
        <v>3.25</v>
      </c>
      <c r="B67">
        <v>1409</v>
      </c>
    </row>
    <row r="68" spans="1:2" x14ac:dyDescent="0.3">
      <c r="A68">
        <v>3.3</v>
      </c>
      <c r="B68">
        <v>1425</v>
      </c>
    </row>
    <row r="69" spans="1:2" x14ac:dyDescent="0.3">
      <c r="A69">
        <v>3.35</v>
      </c>
      <c r="B69">
        <v>1440</v>
      </c>
    </row>
    <row r="70" spans="1:2" x14ac:dyDescent="0.3">
      <c r="A70">
        <v>3.4</v>
      </c>
      <c r="B70">
        <v>1457</v>
      </c>
    </row>
    <row r="71" spans="1:2" x14ac:dyDescent="0.3">
      <c r="A71">
        <v>3.45</v>
      </c>
      <c r="B71">
        <v>1474</v>
      </c>
    </row>
    <row r="72" spans="1:2" x14ac:dyDescent="0.3">
      <c r="A72">
        <v>3.5</v>
      </c>
      <c r="B72">
        <v>1492</v>
      </c>
    </row>
    <row r="73" spans="1:2" x14ac:dyDescent="0.3">
      <c r="A73">
        <v>3.55</v>
      </c>
      <c r="B73">
        <v>1504</v>
      </c>
    </row>
    <row r="74" spans="1:2" x14ac:dyDescent="0.3">
      <c r="A74">
        <v>3.6</v>
      </c>
      <c r="B74">
        <v>1518</v>
      </c>
    </row>
    <row r="75" spans="1:2" x14ac:dyDescent="0.3">
      <c r="A75">
        <v>3.65</v>
      </c>
      <c r="B75">
        <v>1535</v>
      </c>
    </row>
    <row r="76" spans="1:2" x14ac:dyDescent="0.3">
      <c r="A76">
        <v>3.7</v>
      </c>
      <c r="B76">
        <v>1553</v>
      </c>
    </row>
    <row r="77" spans="1:2" x14ac:dyDescent="0.3">
      <c r="A77">
        <v>3.75</v>
      </c>
      <c r="B77">
        <v>1567</v>
      </c>
    </row>
    <row r="78" spans="1:2" x14ac:dyDescent="0.3">
      <c r="A78">
        <v>3.8</v>
      </c>
      <c r="B78">
        <v>1583</v>
      </c>
    </row>
    <row r="79" spans="1:2" x14ac:dyDescent="0.3">
      <c r="A79">
        <v>3.85</v>
      </c>
      <c r="B79">
        <v>1597</v>
      </c>
    </row>
    <row r="80" spans="1:2" x14ac:dyDescent="0.3">
      <c r="A80">
        <v>3.9</v>
      </c>
      <c r="B80">
        <v>1611</v>
      </c>
    </row>
    <row r="81" spans="1:2" x14ac:dyDescent="0.3">
      <c r="A81">
        <v>3.95</v>
      </c>
      <c r="B81">
        <v>1625</v>
      </c>
    </row>
    <row r="82" spans="1:2" x14ac:dyDescent="0.3">
      <c r="A82">
        <v>4</v>
      </c>
      <c r="B82">
        <v>1640</v>
      </c>
    </row>
    <row r="83" spans="1:2" x14ac:dyDescent="0.3">
      <c r="A83">
        <v>4.05</v>
      </c>
      <c r="B83">
        <v>1660</v>
      </c>
    </row>
    <row r="84" spans="1:2" x14ac:dyDescent="0.3">
      <c r="A84">
        <v>4.0999999999999996</v>
      </c>
      <c r="B84">
        <v>1675</v>
      </c>
    </row>
    <row r="85" spans="1:2" x14ac:dyDescent="0.3">
      <c r="A85">
        <v>4.1500000000000004</v>
      </c>
      <c r="B85">
        <v>1689</v>
      </c>
    </row>
    <row r="86" spans="1:2" x14ac:dyDescent="0.3">
      <c r="A86">
        <v>4.2</v>
      </c>
      <c r="B86">
        <v>1703</v>
      </c>
    </row>
    <row r="87" spans="1:2" x14ac:dyDescent="0.3">
      <c r="A87">
        <v>4.25</v>
      </c>
      <c r="B87">
        <v>1719</v>
      </c>
    </row>
    <row r="88" spans="1:2" x14ac:dyDescent="0.3">
      <c r="A88">
        <v>4.3</v>
      </c>
      <c r="B88">
        <v>1730</v>
      </c>
    </row>
    <row r="89" spans="1:2" x14ac:dyDescent="0.3">
      <c r="A89">
        <v>4.3499999999999996</v>
      </c>
      <c r="B89">
        <v>1744</v>
      </c>
    </row>
    <row r="90" spans="1:2" x14ac:dyDescent="0.3">
      <c r="A90">
        <v>4.4000000000000004</v>
      </c>
      <c r="B90">
        <v>1764</v>
      </c>
    </row>
    <row r="91" spans="1:2" x14ac:dyDescent="0.3">
      <c r="A91">
        <v>4.45</v>
      </c>
      <c r="B91">
        <v>1777</v>
      </c>
    </row>
    <row r="92" spans="1:2" x14ac:dyDescent="0.3">
      <c r="A92">
        <v>4.5</v>
      </c>
      <c r="B92">
        <v>1787</v>
      </c>
    </row>
    <row r="93" spans="1:2" x14ac:dyDescent="0.3">
      <c r="A93">
        <v>4.55</v>
      </c>
      <c r="B93">
        <v>1805</v>
      </c>
    </row>
    <row r="94" spans="1:2" x14ac:dyDescent="0.3">
      <c r="A94">
        <v>4.5999999999999996</v>
      </c>
      <c r="B94">
        <v>1821</v>
      </c>
    </row>
    <row r="95" spans="1:2" x14ac:dyDescent="0.3">
      <c r="A95">
        <v>4.6500000000000004</v>
      </c>
      <c r="B95">
        <v>1833</v>
      </c>
    </row>
    <row r="96" spans="1:2" x14ac:dyDescent="0.3">
      <c r="A96">
        <v>4.7</v>
      </c>
      <c r="B96">
        <v>1847</v>
      </c>
    </row>
    <row r="97" spans="1:2" x14ac:dyDescent="0.3">
      <c r="A97">
        <v>4.75</v>
      </c>
      <c r="B97">
        <v>1863</v>
      </c>
    </row>
    <row r="98" spans="1:2" x14ac:dyDescent="0.3">
      <c r="A98">
        <v>4.8</v>
      </c>
      <c r="B98">
        <v>1878</v>
      </c>
    </row>
    <row r="99" spans="1:2" x14ac:dyDescent="0.3">
      <c r="A99">
        <v>4.8499999999999996</v>
      </c>
      <c r="B99">
        <v>1891</v>
      </c>
    </row>
    <row r="100" spans="1:2" x14ac:dyDescent="0.3">
      <c r="A100">
        <v>4.9000000000000004</v>
      </c>
      <c r="B100">
        <v>1902</v>
      </c>
    </row>
    <row r="101" spans="1:2" x14ac:dyDescent="0.3">
      <c r="A101">
        <v>4.95</v>
      </c>
      <c r="B101">
        <v>1918</v>
      </c>
    </row>
    <row r="102" spans="1:2" x14ac:dyDescent="0.3">
      <c r="A102">
        <v>5</v>
      </c>
      <c r="B102">
        <v>1931</v>
      </c>
    </row>
    <row r="103" spans="1:2" x14ac:dyDescent="0.3">
      <c r="A103">
        <v>5.05</v>
      </c>
      <c r="B103">
        <v>1947</v>
      </c>
    </row>
    <row r="104" spans="1:2" x14ac:dyDescent="0.3">
      <c r="A104">
        <v>5.0999999999999996</v>
      </c>
      <c r="B104">
        <v>1962</v>
      </c>
    </row>
    <row r="105" spans="1:2" x14ac:dyDescent="0.3">
      <c r="A105">
        <v>5.15</v>
      </c>
      <c r="B105">
        <v>1976</v>
      </c>
    </row>
    <row r="106" spans="1:2" x14ac:dyDescent="0.3">
      <c r="A106">
        <v>5.2</v>
      </c>
      <c r="B106">
        <v>1988</v>
      </c>
    </row>
    <row r="107" spans="1:2" x14ac:dyDescent="0.3">
      <c r="A107">
        <v>5.25</v>
      </c>
      <c r="B107">
        <v>1998</v>
      </c>
    </row>
    <row r="108" spans="1:2" x14ac:dyDescent="0.3">
      <c r="A108">
        <v>5.3</v>
      </c>
      <c r="B108">
        <v>2011</v>
      </c>
    </row>
    <row r="109" spans="1:2" x14ac:dyDescent="0.3">
      <c r="A109">
        <v>5.35</v>
      </c>
      <c r="B109">
        <v>2024</v>
      </c>
    </row>
    <row r="110" spans="1:2" x14ac:dyDescent="0.3">
      <c r="A110">
        <v>5.4</v>
      </c>
      <c r="B110">
        <v>2041</v>
      </c>
    </row>
    <row r="111" spans="1:2" x14ac:dyDescent="0.3">
      <c r="A111">
        <v>5.45</v>
      </c>
      <c r="B111">
        <v>2053</v>
      </c>
    </row>
    <row r="112" spans="1:2" x14ac:dyDescent="0.3">
      <c r="A112">
        <v>5.5</v>
      </c>
      <c r="B112">
        <v>2067</v>
      </c>
    </row>
    <row r="113" spans="1:2" x14ac:dyDescent="0.3">
      <c r="A113">
        <v>5.55</v>
      </c>
      <c r="B113">
        <v>2074</v>
      </c>
    </row>
    <row r="114" spans="1:2" x14ac:dyDescent="0.3">
      <c r="A114">
        <v>5.6</v>
      </c>
      <c r="B114">
        <v>2089</v>
      </c>
    </row>
    <row r="115" spans="1:2" x14ac:dyDescent="0.3">
      <c r="A115">
        <v>5.65</v>
      </c>
      <c r="B115">
        <v>2100</v>
      </c>
    </row>
    <row r="116" spans="1:2" x14ac:dyDescent="0.3">
      <c r="A116">
        <v>5.7</v>
      </c>
      <c r="B116">
        <v>2112</v>
      </c>
    </row>
    <row r="117" spans="1:2" x14ac:dyDescent="0.3">
      <c r="A117">
        <v>5.75</v>
      </c>
      <c r="B117">
        <v>2126</v>
      </c>
    </row>
    <row r="118" spans="1:2" x14ac:dyDescent="0.3">
      <c r="A118">
        <v>5.8</v>
      </c>
      <c r="B118">
        <v>2140</v>
      </c>
    </row>
    <row r="119" spans="1:2" x14ac:dyDescent="0.3">
      <c r="A119">
        <v>5.85</v>
      </c>
      <c r="B119">
        <v>2154</v>
      </c>
    </row>
    <row r="120" spans="1:2" x14ac:dyDescent="0.3">
      <c r="A120">
        <v>5.9</v>
      </c>
      <c r="B120">
        <v>2167</v>
      </c>
    </row>
    <row r="121" spans="1:2" x14ac:dyDescent="0.3">
      <c r="A121">
        <v>5.95</v>
      </c>
      <c r="B121">
        <v>2175</v>
      </c>
    </row>
    <row r="122" spans="1:2" x14ac:dyDescent="0.3">
      <c r="A122">
        <v>6</v>
      </c>
      <c r="B122">
        <v>2189</v>
      </c>
    </row>
    <row r="123" spans="1:2" x14ac:dyDescent="0.3">
      <c r="A123">
        <v>6.05</v>
      </c>
      <c r="B123">
        <v>2200</v>
      </c>
    </row>
    <row r="124" spans="1:2" x14ac:dyDescent="0.3">
      <c r="A124">
        <v>6.1</v>
      </c>
      <c r="B124">
        <v>2214</v>
      </c>
    </row>
    <row r="125" spans="1:2" x14ac:dyDescent="0.3">
      <c r="A125">
        <v>6.15</v>
      </c>
      <c r="B125">
        <v>2227</v>
      </c>
    </row>
    <row r="126" spans="1:2" x14ac:dyDescent="0.3">
      <c r="A126">
        <v>6.2</v>
      </c>
      <c r="B126">
        <v>2236</v>
      </c>
    </row>
    <row r="127" spans="1:2" x14ac:dyDescent="0.3">
      <c r="A127">
        <v>6.25</v>
      </c>
      <c r="B127">
        <v>2248</v>
      </c>
    </row>
    <row r="128" spans="1:2" x14ac:dyDescent="0.3">
      <c r="A128">
        <v>6.3</v>
      </c>
      <c r="B128">
        <v>2263</v>
      </c>
    </row>
    <row r="129" spans="1:2" x14ac:dyDescent="0.3">
      <c r="A129">
        <v>6.35</v>
      </c>
      <c r="B129">
        <v>2273</v>
      </c>
    </row>
    <row r="130" spans="1:2" x14ac:dyDescent="0.3">
      <c r="A130">
        <v>6.4</v>
      </c>
      <c r="B130">
        <v>2285</v>
      </c>
    </row>
    <row r="131" spans="1:2" x14ac:dyDescent="0.3">
      <c r="A131">
        <v>6.45</v>
      </c>
      <c r="B131">
        <v>2296</v>
      </c>
    </row>
    <row r="132" spans="1:2" x14ac:dyDescent="0.3">
      <c r="A132">
        <v>6.5</v>
      </c>
      <c r="B132">
        <v>2308</v>
      </c>
    </row>
    <row r="133" spans="1:2" x14ac:dyDescent="0.3">
      <c r="A133">
        <v>6.55</v>
      </c>
      <c r="B133">
        <v>2318</v>
      </c>
    </row>
    <row r="134" spans="1:2" x14ac:dyDescent="0.3">
      <c r="A134">
        <v>6.6</v>
      </c>
      <c r="B134">
        <v>2331</v>
      </c>
    </row>
    <row r="135" spans="1:2" x14ac:dyDescent="0.3">
      <c r="A135">
        <v>6.65</v>
      </c>
      <c r="B135">
        <v>2341</v>
      </c>
    </row>
    <row r="136" spans="1:2" x14ac:dyDescent="0.3">
      <c r="A136">
        <v>6.7</v>
      </c>
      <c r="B136">
        <v>2351</v>
      </c>
    </row>
    <row r="137" spans="1:2" x14ac:dyDescent="0.3">
      <c r="A137">
        <v>6.75</v>
      </c>
      <c r="B137">
        <v>2363</v>
      </c>
    </row>
    <row r="138" spans="1:2" x14ac:dyDescent="0.3">
      <c r="A138">
        <v>6.8</v>
      </c>
      <c r="B138">
        <v>2374</v>
      </c>
    </row>
    <row r="139" spans="1:2" x14ac:dyDescent="0.3">
      <c r="A139">
        <v>6.85</v>
      </c>
      <c r="B139">
        <v>2385</v>
      </c>
    </row>
    <row r="140" spans="1:2" x14ac:dyDescent="0.3">
      <c r="A140">
        <v>6.9</v>
      </c>
      <c r="B140">
        <v>2393</v>
      </c>
    </row>
    <row r="141" spans="1:2" x14ac:dyDescent="0.3">
      <c r="A141">
        <v>6.95</v>
      </c>
      <c r="B141">
        <v>2403</v>
      </c>
    </row>
    <row r="142" spans="1:2" x14ac:dyDescent="0.3">
      <c r="A142">
        <v>7</v>
      </c>
      <c r="B142">
        <v>2415</v>
      </c>
    </row>
    <row r="143" spans="1:2" x14ac:dyDescent="0.3">
      <c r="A143">
        <v>7.05</v>
      </c>
      <c r="B143">
        <v>2424</v>
      </c>
    </row>
    <row r="144" spans="1:2" x14ac:dyDescent="0.3">
      <c r="A144">
        <v>7.1</v>
      </c>
      <c r="B144">
        <v>2435</v>
      </c>
    </row>
    <row r="145" spans="1:2" x14ac:dyDescent="0.3">
      <c r="A145">
        <v>7.15</v>
      </c>
      <c r="B145">
        <v>2445</v>
      </c>
    </row>
    <row r="146" spans="1:2" x14ac:dyDescent="0.3">
      <c r="A146">
        <v>7.2</v>
      </c>
      <c r="B146">
        <v>2456</v>
      </c>
    </row>
    <row r="147" spans="1:2" x14ac:dyDescent="0.3">
      <c r="A147">
        <v>7.25</v>
      </c>
      <c r="B147">
        <v>2467</v>
      </c>
    </row>
    <row r="148" spans="1:2" x14ac:dyDescent="0.3">
      <c r="A148">
        <v>7.3</v>
      </c>
      <c r="B148">
        <v>2477</v>
      </c>
    </row>
    <row r="149" spans="1:2" x14ac:dyDescent="0.3">
      <c r="A149">
        <v>7.35</v>
      </c>
      <c r="B149">
        <v>2486</v>
      </c>
    </row>
    <row r="150" spans="1:2" x14ac:dyDescent="0.3">
      <c r="A150">
        <v>7.4</v>
      </c>
      <c r="B150">
        <v>2495</v>
      </c>
    </row>
    <row r="151" spans="1:2" x14ac:dyDescent="0.3">
      <c r="A151">
        <v>7.45</v>
      </c>
      <c r="B151">
        <v>2505</v>
      </c>
    </row>
    <row r="152" spans="1:2" x14ac:dyDescent="0.3">
      <c r="A152">
        <v>7.5</v>
      </c>
      <c r="B152">
        <v>2515</v>
      </c>
    </row>
    <row r="153" spans="1:2" x14ac:dyDescent="0.3">
      <c r="A153">
        <v>7.55</v>
      </c>
      <c r="B153">
        <v>2526</v>
      </c>
    </row>
    <row r="154" spans="1:2" x14ac:dyDescent="0.3">
      <c r="A154">
        <v>7.6</v>
      </c>
      <c r="B154">
        <v>2535</v>
      </c>
    </row>
    <row r="155" spans="1:2" x14ac:dyDescent="0.3">
      <c r="A155">
        <v>7.65</v>
      </c>
      <c r="B155">
        <v>2545</v>
      </c>
    </row>
    <row r="156" spans="1:2" x14ac:dyDescent="0.3">
      <c r="A156">
        <v>7.7</v>
      </c>
      <c r="B156">
        <v>2552</v>
      </c>
    </row>
    <row r="157" spans="1:2" x14ac:dyDescent="0.3">
      <c r="A157">
        <v>7.75</v>
      </c>
      <c r="B157">
        <v>2561</v>
      </c>
    </row>
    <row r="158" spans="1:2" x14ac:dyDescent="0.3">
      <c r="A158">
        <v>7.8</v>
      </c>
      <c r="B158">
        <v>2570</v>
      </c>
    </row>
    <row r="159" spans="1:2" x14ac:dyDescent="0.3">
      <c r="A159">
        <v>7.85</v>
      </c>
      <c r="B159">
        <v>2580</v>
      </c>
    </row>
    <row r="160" spans="1:2" x14ac:dyDescent="0.3">
      <c r="A160">
        <v>7.9</v>
      </c>
      <c r="B160">
        <v>2591</v>
      </c>
    </row>
    <row r="161" spans="1:2" x14ac:dyDescent="0.3">
      <c r="A161">
        <v>7.95</v>
      </c>
      <c r="B161">
        <v>2600</v>
      </c>
    </row>
    <row r="162" spans="1:2" x14ac:dyDescent="0.3">
      <c r="A162">
        <v>8</v>
      </c>
      <c r="B162">
        <v>2610</v>
      </c>
    </row>
    <row r="163" spans="1:2" x14ac:dyDescent="0.3">
      <c r="A163">
        <v>8.0500000000000007</v>
      </c>
      <c r="B163">
        <v>2618</v>
      </c>
    </row>
    <row r="164" spans="1:2" x14ac:dyDescent="0.3">
      <c r="A164">
        <v>8.1</v>
      </c>
      <c r="B164">
        <v>2625</v>
      </c>
    </row>
    <row r="165" spans="1:2" x14ac:dyDescent="0.3">
      <c r="A165">
        <v>8.15</v>
      </c>
      <c r="B165">
        <v>2635</v>
      </c>
    </row>
    <row r="166" spans="1:2" x14ac:dyDescent="0.3">
      <c r="A166">
        <v>8.1999999999999993</v>
      </c>
      <c r="B166">
        <v>2645</v>
      </c>
    </row>
    <row r="167" spans="1:2" x14ac:dyDescent="0.3">
      <c r="A167">
        <v>8.25</v>
      </c>
      <c r="B167">
        <v>2651</v>
      </c>
    </row>
    <row r="168" spans="1:2" x14ac:dyDescent="0.3">
      <c r="A168">
        <v>8.3000000000000007</v>
      </c>
      <c r="B168">
        <v>2662</v>
      </c>
    </row>
    <row r="169" spans="1:2" x14ac:dyDescent="0.3">
      <c r="A169">
        <v>8.35</v>
      </c>
      <c r="B169">
        <v>2670</v>
      </c>
    </row>
    <row r="170" spans="1:2" x14ac:dyDescent="0.3">
      <c r="A170">
        <v>8.4</v>
      </c>
      <c r="B170">
        <v>2678</v>
      </c>
    </row>
    <row r="171" spans="1:2" x14ac:dyDescent="0.3">
      <c r="A171">
        <v>8.4499999999999993</v>
      </c>
      <c r="B171">
        <v>2687</v>
      </c>
    </row>
    <row r="172" spans="1:2" x14ac:dyDescent="0.3">
      <c r="A172">
        <v>8.5</v>
      </c>
      <c r="B172">
        <v>2693</v>
      </c>
    </row>
    <row r="173" spans="1:2" x14ac:dyDescent="0.3">
      <c r="A173">
        <v>8.5500000000000007</v>
      </c>
      <c r="B173">
        <v>2703</v>
      </c>
    </row>
    <row r="174" spans="1:2" x14ac:dyDescent="0.3">
      <c r="A174">
        <v>8.6</v>
      </c>
      <c r="B174">
        <v>2711</v>
      </c>
    </row>
    <row r="175" spans="1:2" x14ac:dyDescent="0.3">
      <c r="A175">
        <v>8.65</v>
      </c>
      <c r="B175">
        <v>2719</v>
      </c>
    </row>
    <row r="176" spans="1:2" x14ac:dyDescent="0.3">
      <c r="A176">
        <v>8.6999999999999993</v>
      </c>
      <c r="B176">
        <v>2726</v>
      </c>
    </row>
    <row r="177" spans="1:2" x14ac:dyDescent="0.3">
      <c r="A177">
        <v>8.75</v>
      </c>
      <c r="B177">
        <v>2734</v>
      </c>
    </row>
    <row r="178" spans="1:2" x14ac:dyDescent="0.3">
      <c r="A178">
        <v>8.8000000000000007</v>
      </c>
      <c r="B178">
        <v>2744</v>
      </c>
    </row>
    <row r="179" spans="1:2" x14ac:dyDescent="0.3">
      <c r="A179">
        <v>8.85</v>
      </c>
      <c r="B179">
        <v>2750</v>
      </c>
    </row>
    <row r="180" spans="1:2" x14ac:dyDescent="0.3">
      <c r="A180">
        <v>8.9</v>
      </c>
      <c r="B180">
        <v>2756</v>
      </c>
    </row>
    <row r="181" spans="1:2" x14ac:dyDescent="0.3">
      <c r="A181">
        <v>8.9499999999999993</v>
      </c>
      <c r="B181">
        <v>2764</v>
      </c>
    </row>
    <row r="182" spans="1:2" x14ac:dyDescent="0.3">
      <c r="A182">
        <v>9</v>
      </c>
      <c r="B182">
        <v>2772</v>
      </c>
    </row>
    <row r="183" spans="1:2" x14ac:dyDescent="0.3">
      <c r="A183">
        <v>9.0500000000000007</v>
      </c>
      <c r="B183">
        <v>2779</v>
      </c>
    </row>
    <row r="184" spans="1:2" x14ac:dyDescent="0.3">
      <c r="A184">
        <v>9.1</v>
      </c>
      <c r="B184">
        <v>2786</v>
      </c>
    </row>
    <row r="185" spans="1:2" x14ac:dyDescent="0.3">
      <c r="A185">
        <v>9.15</v>
      </c>
      <c r="B185">
        <v>2795</v>
      </c>
    </row>
    <row r="186" spans="1:2" x14ac:dyDescent="0.3">
      <c r="A186">
        <v>9.1999999999999993</v>
      </c>
      <c r="B186">
        <v>2801</v>
      </c>
    </row>
    <row r="187" spans="1:2" x14ac:dyDescent="0.3">
      <c r="A187">
        <v>9.25</v>
      </c>
      <c r="B187">
        <v>2808</v>
      </c>
    </row>
    <row r="188" spans="1:2" x14ac:dyDescent="0.3">
      <c r="A188">
        <v>9.3000000000000007</v>
      </c>
      <c r="B188">
        <v>2815</v>
      </c>
    </row>
    <row r="189" spans="1:2" x14ac:dyDescent="0.3">
      <c r="A189">
        <v>9.35</v>
      </c>
      <c r="B189">
        <v>2823</v>
      </c>
    </row>
    <row r="190" spans="1:2" x14ac:dyDescent="0.3">
      <c r="A190">
        <v>9.4</v>
      </c>
      <c r="B190">
        <v>2828</v>
      </c>
    </row>
    <row r="191" spans="1:2" x14ac:dyDescent="0.3">
      <c r="A191">
        <v>9.4499999999999993</v>
      </c>
      <c r="B191">
        <v>2835</v>
      </c>
    </row>
    <row r="192" spans="1:2" x14ac:dyDescent="0.3">
      <c r="A192">
        <v>9.5</v>
      </c>
      <c r="B192">
        <v>2842</v>
      </c>
    </row>
    <row r="193" spans="1:2" x14ac:dyDescent="0.3">
      <c r="A193">
        <v>9.5500000000000007</v>
      </c>
      <c r="B193">
        <v>2848</v>
      </c>
    </row>
    <row r="194" spans="1:2" x14ac:dyDescent="0.3">
      <c r="A194">
        <v>9.6</v>
      </c>
      <c r="B194">
        <v>2856</v>
      </c>
    </row>
    <row r="195" spans="1:2" x14ac:dyDescent="0.3">
      <c r="A195">
        <v>9.65</v>
      </c>
      <c r="B195">
        <v>2861</v>
      </c>
    </row>
    <row r="196" spans="1:2" x14ac:dyDescent="0.3">
      <c r="A196">
        <v>9.6999999999999993</v>
      </c>
      <c r="B196">
        <v>2868</v>
      </c>
    </row>
    <row r="197" spans="1:2" x14ac:dyDescent="0.3">
      <c r="A197">
        <v>9.75</v>
      </c>
      <c r="B197">
        <v>2873</v>
      </c>
    </row>
    <row r="198" spans="1:2" x14ac:dyDescent="0.3">
      <c r="A198">
        <v>9.8000000000000007</v>
      </c>
      <c r="B198">
        <v>2879</v>
      </c>
    </row>
    <row r="199" spans="1:2" x14ac:dyDescent="0.3">
      <c r="A199">
        <v>9.85</v>
      </c>
      <c r="B199">
        <v>2886</v>
      </c>
    </row>
    <row r="200" spans="1:2" x14ac:dyDescent="0.3">
      <c r="A200">
        <v>9.9</v>
      </c>
      <c r="B200">
        <v>2893</v>
      </c>
    </row>
    <row r="201" spans="1:2" x14ac:dyDescent="0.3">
      <c r="A201">
        <v>9.9499999999999993</v>
      </c>
      <c r="B201">
        <v>2897</v>
      </c>
    </row>
    <row r="202" spans="1:2" x14ac:dyDescent="0.3">
      <c r="A202">
        <v>10</v>
      </c>
      <c r="B202">
        <v>2904</v>
      </c>
    </row>
    <row r="203" spans="1:2" x14ac:dyDescent="0.3">
      <c r="A203">
        <v>10.050000000000001</v>
      </c>
      <c r="B203">
        <v>2908</v>
      </c>
    </row>
    <row r="204" spans="1:2" x14ac:dyDescent="0.3">
      <c r="A204">
        <v>10.1</v>
      </c>
      <c r="B204">
        <v>2914</v>
      </c>
    </row>
    <row r="205" spans="1:2" x14ac:dyDescent="0.3">
      <c r="A205">
        <v>10.15</v>
      </c>
      <c r="B205">
        <v>2920</v>
      </c>
    </row>
    <row r="206" spans="1:2" x14ac:dyDescent="0.3">
      <c r="A206">
        <v>10.199999999999999</v>
      </c>
      <c r="B206">
        <v>2927</v>
      </c>
    </row>
    <row r="207" spans="1:2" x14ac:dyDescent="0.3">
      <c r="A207">
        <v>10.25</v>
      </c>
      <c r="B207">
        <v>2933</v>
      </c>
    </row>
    <row r="208" spans="1:2" x14ac:dyDescent="0.3">
      <c r="A208">
        <v>10.3</v>
      </c>
      <c r="B208">
        <v>2937</v>
      </c>
    </row>
    <row r="209" spans="1:2" x14ac:dyDescent="0.3">
      <c r="A209">
        <v>10.35</v>
      </c>
      <c r="B209">
        <v>2943</v>
      </c>
    </row>
    <row r="210" spans="1:2" x14ac:dyDescent="0.3">
      <c r="A210">
        <v>10.4</v>
      </c>
      <c r="B210">
        <v>2949</v>
      </c>
    </row>
    <row r="211" spans="1:2" x14ac:dyDescent="0.3">
      <c r="A211">
        <v>10.45</v>
      </c>
      <c r="B211">
        <v>2953</v>
      </c>
    </row>
    <row r="212" spans="1:2" x14ac:dyDescent="0.3">
      <c r="A212">
        <v>10.5</v>
      </c>
      <c r="B212">
        <v>2957</v>
      </c>
    </row>
    <row r="213" spans="1:2" x14ac:dyDescent="0.3">
      <c r="A213">
        <v>10.55</v>
      </c>
      <c r="B213">
        <v>2964</v>
      </c>
    </row>
    <row r="214" spans="1:2" x14ac:dyDescent="0.3">
      <c r="A214">
        <v>10.6</v>
      </c>
      <c r="B214">
        <v>2969</v>
      </c>
    </row>
    <row r="215" spans="1:2" x14ac:dyDescent="0.3">
      <c r="A215">
        <v>10.65</v>
      </c>
      <c r="B215">
        <v>2973</v>
      </c>
    </row>
    <row r="216" spans="1:2" x14ac:dyDescent="0.3">
      <c r="A216">
        <v>10.7</v>
      </c>
      <c r="B216">
        <v>2978</v>
      </c>
    </row>
    <row r="217" spans="1:2" x14ac:dyDescent="0.3">
      <c r="A217">
        <v>10.75</v>
      </c>
      <c r="B217">
        <v>2984</v>
      </c>
    </row>
    <row r="218" spans="1:2" x14ac:dyDescent="0.3">
      <c r="A218">
        <v>10.8</v>
      </c>
      <c r="B218">
        <v>2987</v>
      </c>
    </row>
    <row r="219" spans="1:2" x14ac:dyDescent="0.3">
      <c r="A219">
        <v>10.85</v>
      </c>
      <c r="B219">
        <v>2992</v>
      </c>
    </row>
    <row r="220" spans="1:2" x14ac:dyDescent="0.3">
      <c r="A220">
        <v>10.9</v>
      </c>
      <c r="B220">
        <v>2997</v>
      </c>
    </row>
    <row r="221" spans="1:2" x14ac:dyDescent="0.3">
      <c r="A221">
        <v>10.95</v>
      </c>
      <c r="B221">
        <v>3001</v>
      </c>
    </row>
    <row r="222" spans="1:2" x14ac:dyDescent="0.3">
      <c r="A222">
        <v>11</v>
      </c>
      <c r="B222">
        <v>3006</v>
      </c>
    </row>
    <row r="223" spans="1:2" x14ac:dyDescent="0.3">
      <c r="A223">
        <v>11.05</v>
      </c>
      <c r="B223">
        <v>3009</v>
      </c>
    </row>
    <row r="224" spans="1:2" x14ac:dyDescent="0.3">
      <c r="A224">
        <v>11.1</v>
      </c>
      <c r="B224">
        <v>3015</v>
      </c>
    </row>
    <row r="225" spans="1:2" x14ac:dyDescent="0.3">
      <c r="A225">
        <v>11.15</v>
      </c>
      <c r="B225">
        <v>3020</v>
      </c>
    </row>
    <row r="226" spans="1:2" x14ac:dyDescent="0.3">
      <c r="A226">
        <v>11.2</v>
      </c>
      <c r="B226">
        <v>3023</v>
      </c>
    </row>
    <row r="227" spans="1:2" x14ac:dyDescent="0.3">
      <c r="A227">
        <v>11.25</v>
      </c>
      <c r="B227">
        <v>3026</v>
      </c>
    </row>
    <row r="228" spans="1:2" x14ac:dyDescent="0.3">
      <c r="A228">
        <v>11.3</v>
      </c>
      <c r="B228">
        <v>3031</v>
      </c>
    </row>
    <row r="229" spans="1:2" x14ac:dyDescent="0.3">
      <c r="A229">
        <v>11.35</v>
      </c>
      <c r="B229">
        <v>3035</v>
      </c>
    </row>
    <row r="230" spans="1:2" x14ac:dyDescent="0.3">
      <c r="A230">
        <v>11.4</v>
      </c>
      <c r="B230">
        <v>3039</v>
      </c>
    </row>
    <row r="231" spans="1:2" x14ac:dyDescent="0.3">
      <c r="A231">
        <v>11.45</v>
      </c>
      <c r="B231">
        <v>3041</v>
      </c>
    </row>
    <row r="232" spans="1:2" x14ac:dyDescent="0.3">
      <c r="A232">
        <v>11.5</v>
      </c>
      <c r="B232">
        <v>3046</v>
      </c>
    </row>
    <row r="233" spans="1:2" x14ac:dyDescent="0.3">
      <c r="A233">
        <v>11.55</v>
      </c>
      <c r="B233">
        <v>3050</v>
      </c>
    </row>
    <row r="234" spans="1:2" x14ac:dyDescent="0.3">
      <c r="A234">
        <v>11.6</v>
      </c>
      <c r="B234">
        <v>3054</v>
      </c>
    </row>
    <row r="235" spans="1:2" x14ac:dyDescent="0.3">
      <c r="A235">
        <v>11.65</v>
      </c>
      <c r="B235">
        <v>3057</v>
      </c>
    </row>
    <row r="236" spans="1:2" x14ac:dyDescent="0.3">
      <c r="A236">
        <v>11.7</v>
      </c>
      <c r="B236">
        <v>3061</v>
      </c>
    </row>
    <row r="237" spans="1:2" x14ac:dyDescent="0.3">
      <c r="A237">
        <v>11.75</v>
      </c>
      <c r="B237">
        <v>3065</v>
      </c>
    </row>
    <row r="238" spans="1:2" x14ac:dyDescent="0.3">
      <c r="A238">
        <v>11.8</v>
      </c>
      <c r="B238">
        <v>3067</v>
      </c>
    </row>
    <row r="239" spans="1:2" x14ac:dyDescent="0.3">
      <c r="A239">
        <v>11.85</v>
      </c>
      <c r="B239">
        <v>3070</v>
      </c>
    </row>
    <row r="240" spans="1:2" x14ac:dyDescent="0.3">
      <c r="A240">
        <v>11.9</v>
      </c>
      <c r="B240">
        <v>3074</v>
      </c>
    </row>
    <row r="241" spans="1:2" x14ac:dyDescent="0.3">
      <c r="A241">
        <v>11.95</v>
      </c>
      <c r="B241">
        <v>3078</v>
      </c>
    </row>
    <row r="242" spans="1:2" x14ac:dyDescent="0.3">
      <c r="A242">
        <v>12</v>
      </c>
      <c r="B242">
        <v>3081</v>
      </c>
    </row>
    <row r="243" spans="1:2" x14ac:dyDescent="0.3">
      <c r="A243">
        <v>12.05</v>
      </c>
      <c r="B243">
        <v>3081</v>
      </c>
    </row>
    <row r="244" spans="1:2" x14ac:dyDescent="0.3">
      <c r="A244">
        <v>12.1</v>
      </c>
      <c r="B244">
        <v>3086</v>
      </c>
    </row>
    <row r="245" spans="1:2" x14ac:dyDescent="0.3">
      <c r="A245">
        <v>12.15</v>
      </c>
      <c r="B245">
        <v>3089</v>
      </c>
    </row>
    <row r="246" spans="1:2" x14ac:dyDescent="0.3">
      <c r="A246">
        <v>12.2</v>
      </c>
      <c r="B246">
        <v>3091</v>
      </c>
    </row>
    <row r="247" spans="1:2" x14ac:dyDescent="0.3">
      <c r="A247">
        <v>12.25</v>
      </c>
      <c r="B247">
        <v>3094</v>
      </c>
    </row>
    <row r="248" spans="1:2" x14ac:dyDescent="0.3">
      <c r="A248">
        <v>12.3</v>
      </c>
      <c r="B248">
        <v>3096</v>
      </c>
    </row>
    <row r="249" spans="1:2" x14ac:dyDescent="0.3">
      <c r="A249">
        <v>12.35</v>
      </c>
      <c r="B249">
        <v>3099</v>
      </c>
    </row>
    <row r="250" spans="1:2" x14ac:dyDescent="0.3">
      <c r="A250">
        <v>12.4</v>
      </c>
      <c r="B250">
        <v>3102</v>
      </c>
    </row>
    <row r="251" spans="1:2" x14ac:dyDescent="0.3">
      <c r="A251">
        <v>12.45</v>
      </c>
      <c r="B251">
        <v>3103</v>
      </c>
    </row>
    <row r="252" spans="1:2" x14ac:dyDescent="0.3">
      <c r="A252">
        <v>12.5</v>
      </c>
      <c r="B252">
        <v>3107</v>
      </c>
    </row>
    <row r="253" spans="1:2" x14ac:dyDescent="0.3">
      <c r="A253">
        <v>12.55</v>
      </c>
      <c r="B253">
        <v>3107</v>
      </c>
    </row>
    <row r="254" spans="1:2" x14ac:dyDescent="0.3">
      <c r="A254">
        <v>12.6</v>
      </c>
      <c r="B254">
        <v>3111</v>
      </c>
    </row>
    <row r="255" spans="1:2" x14ac:dyDescent="0.3">
      <c r="A255">
        <v>12.65</v>
      </c>
      <c r="B255">
        <v>3114</v>
      </c>
    </row>
    <row r="256" spans="1:2" x14ac:dyDescent="0.3">
      <c r="A256">
        <v>12.7</v>
      </c>
      <c r="B256">
        <v>3115</v>
      </c>
    </row>
    <row r="257" spans="1:2" x14ac:dyDescent="0.3">
      <c r="A257">
        <v>12.75</v>
      </c>
      <c r="B257">
        <v>3116</v>
      </c>
    </row>
    <row r="258" spans="1:2" x14ac:dyDescent="0.3">
      <c r="A258">
        <v>12.8</v>
      </c>
      <c r="B258">
        <v>3119</v>
      </c>
    </row>
    <row r="259" spans="1:2" x14ac:dyDescent="0.3">
      <c r="A259">
        <v>12.85</v>
      </c>
      <c r="B259">
        <v>3120</v>
      </c>
    </row>
    <row r="260" spans="1:2" x14ac:dyDescent="0.3">
      <c r="A260">
        <v>12.9</v>
      </c>
      <c r="B260">
        <v>3123</v>
      </c>
    </row>
    <row r="261" spans="1:2" x14ac:dyDescent="0.3">
      <c r="A261">
        <v>12.95</v>
      </c>
      <c r="B261">
        <v>3123</v>
      </c>
    </row>
    <row r="262" spans="1:2" x14ac:dyDescent="0.3">
      <c r="A262">
        <v>13</v>
      </c>
      <c r="B262">
        <v>3126</v>
      </c>
    </row>
    <row r="263" spans="1:2" x14ac:dyDescent="0.3">
      <c r="A263">
        <v>13.05</v>
      </c>
      <c r="B263">
        <v>3127</v>
      </c>
    </row>
    <row r="264" spans="1:2" x14ac:dyDescent="0.3">
      <c r="A264">
        <v>13.1</v>
      </c>
      <c r="B264">
        <v>3128</v>
      </c>
    </row>
    <row r="265" spans="1:2" x14ac:dyDescent="0.3">
      <c r="A265">
        <v>13.15</v>
      </c>
      <c r="B265">
        <v>3130</v>
      </c>
    </row>
    <row r="266" spans="1:2" x14ac:dyDescent="0.3">
      <c r="A266">
        <v>13.2</v>
      </c>
      <c r="B266">
        <v>3130</v>
      </c>
    </row>
    <row r="267" spans="1:2" x14ac:dyDescent="0.3">
      <c r="A267">
        <v>13.25</v>
      </c>
      <c r="B267">
        <v>3132</v>
      </c>
    </row>
    <row r="268" spans="1:2" x14ac:dyDescent="0.3">
      <c r="A268">
        <v>13.3</v>
      </c>
      <c r="B268">
        <v>3135</v>
      </c>
    </row>
    <row r="269" spans="1:2" x14ac:dyDescent="0.3">
      <c r="A269">
        <v>13.35</v>
      </c>
      <c r="B269">
        <v>3135</v>
      </c>
    </row>
    <row r="270" spans="1:2" x14ac:dyDescent="0.3">
      <c r="A270">
        <v>13.4</v>
      </c>
      <c r="B270">
        <v>3135</v>
      </c>
    </row>
    <row r="271" spans="1:2" x14ac:dyDescent="0.3">
      <c r="A271">
        <v>13.45</v>
      </c>
      <c r="B271">
        <v>3138</v>
      </c>
    </row>
    <row r="272" spans="1:2" x14ac:dyDescent="0.3">
      <c r="A272">
        <v>13.5</v>
      </c>
      <c r="B272">
        <v>3138</v>
      </c>
    </row>
    <row r="273" spans="1:2" x14ac:dyDescent="0.3">
      <c r="A273">
        <v>13.55</v>
      </c>
      <c r="B273">
        <v>3139</v>
      </c>
    </row>
    <row r="274" spans="1:2" x14ac:dyDescent="0.3">
      <c r="A274">
        <v>13.6</v>
      </c>
      <c r="B274">
        <v>3140</v>
      </c>
    </row>
    <row r="275" spans="1:2" x14ac:dyDescent="0.3">
      <c r="A275">
        <v>13.65</v>
      </c>
      <c r="B275">
        <v>3139</v>
      </c>
    </row>
    <row r="276" spans="1:2" x14ac:dyDescent="0.3">
      <c r="A276">
        <v>13.7</v>
      </c>
      <c r="B276">
        <v>3140</v>
      </c>
    </row>
    <row r="277" spans="1:2" x14ac:dyDescent="0.3">
      <c r="A277">
        <v>13.75</v>
      </c>
      <c r="B277">
        <v>1910</v>
      </c>
    </row>
    <row r="278" spans="1:2" x14ac:dyDescent="0.3">
      <c r="A278">
        <v>13.8</v>
      </c>
      <c r="B278">
        <v>3125</v>
      </c>
    </row>
    <row r="279" spans="1:2" x14ac:dyDescent="0.3">
      <c r="A279">
        <v>13.85</v>
      </c>
      <c r="B279">
        <v>3142</v>
      </c>
    </row>
    <row r="280" spans="1:2" x14ac:dyDescent="0.3">
      <c r="A280">
        <v>13.9</v>
      </c>
      <c r="B280">
        <v>3141</v>
      </c>
    </row>
    <row r="281" spans="1:2" x14ac:dyDescent="0.3">
      <c r="A281">
        <v>13.95</v>
      </c>
      <c r="B281">
        <v>3141</v>
      </c>
    </row>
    <row r="282" spans="1:2" x14ac:dyDescent="0.3">
      <c r="A282">
        <v>14</v>
      </c>
      <c r="B282">
        <v>3143</v>
      </c>
    </row>
    <row r="283" spans="1:2" x14ac:dyDescent="0.3">
      <c r="A283">
        <v>14.05</v>
      </c>
      <c r="B283">
        <v>3143</v>
      </c>
    </row>
    <row r="284" spans="1:2" x14ac:dyDescent="0.3">
      <c r="A284">
        <v>14.1</v>
      </c>
      <c r="B284">
        <v>3144</v>
      </c>
    </row>
    <row r="285" spans="1:2" x14ac:dyDescent="0.3">
      <c r="A285">
        <v>14.15</v>
      </c>
      <c r="B285">
        <v>3143</v>
      </c>
    </row>
    <row r="286" spans="1:2" x14ac:dyDescent="0.3">
      <c r="A286">
        <v>14.2</v>
      </c>
      <c r="B286">
        <v>3142</v>
      </c>
    </row>
    <row r="287" spans="1:2" x14ac:dyDescent="0.3">
      <c r="A287">
        <v>14.25</v>
      </c>
      <c r="B287">
        <v>3142</v>
      </c>
    </row>
    <row r="288" spans="1:2" x14ac:dyDescent="0.3">
      <c r="A288">
        <v>14.3</v>
      </c>
      <c r="B288">
        <v>3143</v>
      </c>
    </row>
    <row r="289" spans="1:2" x14ac:dyDescent="0.3">
      <c r="A289">
        <v>14.35</v>
      </c>
      <c r="B289">
        <v>3145</v>
      </c>
    </row>
    <row r="290" spans="1:2" x14ac:dyDescent="0.3">
      <c r="A290">
        <v>14.4</v>
      </c>
      <c r="B290">
        <v>3141</v>
      </c>
    </row>
    <row r="291" spans="1:2" x14ac:dyDescent="0.3">
      <c r="A291">
        <v>14.45</v>
      </c>
      <c r="B291">
        <v>3142</v>
      </c>
    </row>
    <row r="292" spans="1:2" x14ac:dyDescent="0.3">
      <c r="A292">
        <v>14.5</v>
      </c>
      <c r="B292">
        <v>3143</v>
      </c>
    </row>
    <row r="293" spans="1:2" x14ac:dyDescent="0.3">
      <c r="A293">
        <v>14.55</v>
      </c>
      <c r="B293">
        <v>3143</v>
      </c>
    </row>
    <row r="294" spans="1:2" x14ac:dyDescent="0.3">
      <c r="A294">
        <v>14.6</v>
      </c>
      <c r="B294">
        <v>3141</v>
      </c>
    </row>
    <row r="295" spans="1:2" x14ac:dyDescent="0.3">
      <c r="A295">
        <v>14.65</v>
      </c>
      <c r="B295">
        <v>3140</v>
      </c>
    </row>
    <row r="296" spans="1:2" x14ac:dyDescent="0.3">
      <c r="A296">
        <v>14.7</v>
      </c>
      <c r="B296">
        <v>3140</v>
      </c>
    </row>
    <row r="297" spans="1:2" x14ac:dyDescent="0.3">
      <c r="A297">
        <v>14.75</v>
      </c>
      <c r="B297">
        <v>3138</v>
      </c>
    </row>
    <row r="298" spans="1:2" x14ac:dyDescent="0.3">
      <c r="A298">
        <v>14.8</v>
      </c>
      <c r="B298">
        <v>3138</v>
      </c>
    </row>
    <row r="299" spans="1:2" x14ac:dyDescent="0.3">
      <c r="A299">
        <v>14.85</v>
      </c>
      <c r="B299">
        <v>3140</v>
      </c>
    </row>
    <row r="300" spans="1:2" x14ac:dyDescent="0.3">
      <c r="A300">
        <v>14.9</v>
      </c>
      <c r="B300">
        <v>3134</v>
      </c>
    </row>
    <row r="301" spans="1:2" x14ac:dyDescent="0.3">
      <c r="A301">
        <v>14.95</v>
      </c>
      <c r="B301">
        <v>3137</v>
      </c>
    </row>
    <row r="302" spans="1:2" x14ac:dyDescent="0.3">
      <c r="A302">
        <v>15</v>
      </c>
      <c r="B302">
        <v>3134</v>
      </c>
    </row>
    <row r="303" spans="1:2" x14ac:dyDescent="0.3">
      <c r="A303">
        <v>15.05</v>
      </c>
      <c r="B303">
        <v>3133</v>
      </c>
    </row>
    <row r="304" spans="1:2" x14ac:dyDescent="0.3">
      <c r="A304">
        <v>15.1</v>
      </c>
      <c r="B304">
        <v>3132</v>
      </c>
    </row>
    <row r="305" spans="1:2" x14ac:dyDescent="0.3">
      <c r="A305">
        <v>15.15</v>
      </c>
      <c r="B305">
        <v>3133</v>
      </c>
    </row>
    <row r="306" spans="1:2" x14ac:dyDescent="0.3">
      <c r="A306">
        <v>15.2</v>
      </c>
      <c r="B306">
        <v>3131</v>
      </c>
    </row>
    <row r="307" spans="1:2" x14ac:dyDescent="0.3">
      <c r="A307">
        <v>15.25</v>
      </c>
      <c r="B307">
        <v>3131</v>
      </c>
    </row>
    <row r="308" spans="1:2" x14ac:dyDescent="0.3">
      <c r="A308">
        <v>15.3</v>
      </c>
      <c r="B308">
        <v>3127</v>
      </c>
    </row>
    <row r="309" spans="1:2" x14ac:dyDescent="0.3">
      <c r="A309">
        <v>15.35</v>
      </c>
      <c r="B309">
        <v>3126</v>
      </c>
    </row>
    <row r="310" spans="1:2" x14ac:dyDescent="0.3">
      <c r="A310">
        <v>15.4</v>
      </c>
      <c r="B310">
        <v>3123</v>
      </c>
    </row>
    <row r="311" spans="1:2" x14ac:dyDescent="0.3">
      <c r="A311">
        <v>15.45</v>
      </c>
      <c r="B311">
        <v>3121</v>
      </c>
    </row>
    <row r="312" spans="1:2" x14ac:dyDescent="0.3">
      <c r="A312">
        <v>15.5</v>
      </c>
      <c r="B312">
        <v>3119</v>
      </c>
    </row>
    <row r="313" spans="1:2" x14ac:dyDescent="0.3">
      <c r="A313">
        <v>15.55</v>
      </c>
      <c r="B313">
        <v>3117</v>
      </c>
    </row>
    <row r="314" spans="1:2" x14ac:dyDescent="0.3">
      <c r="A314">
        <v>15.6</v>
      </c>
      <c r="B314">
        <v>3114</v>
      </c>
    </row>
    <row r="315" spans="1:2" x14ac:dyDescent="0.3">
      <c r="A315">
        <v>15.65</v>
      </c>
      <c r="B315">
        <v>3114</v>
      </c>
    </row>
    <row r="316" spans="1:2" x14ac:dyDescent="0.3">
      <c r="A316">
        <v>15.7</v>
      </c>
      <c r="B316">
        <v>3112</v>
      </c>
    </row>
    <row r="317" spans="1:2" x14ac:dyDescent="0.3">
      <c r="A317">
        <v>15.75</v>
      </c>
      <c r="B317">
        <v>3108</v>
      </c>
    </row>
    <row r="318" spans="1:2" x14ac:dyDescent="0.3">
      <c r="A318">
        <v>15.8</v>
      </c>
      <c r="B318">
        <v>3106</v>
      </c>
    </row>
    <row r="319" spans="1:2" x14ac:dyDescent="0.3">
      <c r="A319">
        <v>15.85</v>
      </c>
      <c r="B319">
        <v>3103</v>
      </c>
    </row>
    <row r="320" spans="1:2" x14ac:dyDescent="0.3">
      <c r="A320">
        <v>15.9</v>
      </c>
      <c r="B320">
        <v>3102</v>
      </c>
    </row>
    <row r="321" spans="1:2" x14ac:dyDescent="0.3">
      <c r="A321">
        <v>15.95</v>
      </c>
      <c r="B321">
        <v>3098</v>
      </c>
    </row>
    <row r="322" spans="1:2" x14ac:dyDescent="0.3">
      <c r="A322">
        <v>16</v>
      </c>
      <c r="B322">
        <v>3096</v>
      </c>
    </row>
    <row r="323" spans="1:2" x14ac:dyDescent="0.3">
      <c r="A323">
        <v>16.05</v>
      </c>
      <c r="B323">
        <v>3094</v>
      </c>
    </row>
    <row r="324" spans="1:2" x14ac:dyDescent="0.3">
      <c r="A324">
        <v>16.100000000000001</v>
      </c>
      <c r="B324">
        <v>3091</v>
      </c>
    </row>
    <row r="325" spans="1:2" x14ac:dyDescent="0.3">
      <c r="A325">
        <v>16.149999999999999</v>
      </c>
      <c r="B325">
        <v>3093</v>
      </c>
    </row>
    <row r="326" spans="1:2" x14ac:dyDescent="0.3">
      <c r="A326">
        <v>16.2</v>
      </c>
      <c r="B326">
        <v>3091</v>
      </c>
    </row>
    <row r="327" spans="1:2" x14ac:dyDescent="0.3">
      <c r="A327">
        <v>16.25</v>
      </c>
      <c r="B327">
        <v>3091</v>
      </c>
    </row>
    <row r="328" spans="1:2" x14ac:dyDescent="0.3">
      <c r="A328">
        <v>16.3</v>
      </c>
      <c r="B328">
        <v>3089</v>
      </c>
    </row>
    <row r="329" spans="1:2" x14ac:dyDescent="0.3">
      <c r="A329">
        <v>16.350000000000001</v>
      </c>
      <c r="B329">
        <v>3090</v>
      </c>
    </row>
    <row r="330" spans="1:2" x14ac:dyDescent="0.3">
      <c r="A330">
        <v>16.399999999999999</v>
      </c>
      <c r="B330">
        <v>3089</v>
      </c>
    </row>
    <row r="331" spans="1:2" x14ac:dyDescent="0.3">
      <c r="A331">
        <v>16.45</v>
      </c>
      <c r="B331">
        <v>3094</v>
      </c>
    </row>
    <row r="332" spans="1:2" x14ac:dyDescent="0.3">
      <c r="A332">
        <v>16.5</v>
      </c>
      <c r="B332">
        <v>3099</v>
      </c>
    </row>
    <row r="333" spans="1:2" x14ac:dyDescent="0.3">
      <c r="A333">
        <v>16.55</v>
      </c>
      <c r="B333">
        <v>3097</v>
      </c>
    </row>
    <row r="334" spans="1:2" x14ac:dyDescent="0.3">
      <c r="A334">
        <v>16.600000000000001</v>
      </c>
      <c r="B334">
        <v>3089</v>
      </c>
    </row>
    <row r="335" spans="1:2" x14ac:dyDescent="0.3">
      <c r="A335">
        <v>16.649999999999999</v>
      </c>
      <c r="B335">
        <v>3077</v>
      </c>
    </row>
    <row r="336" spans="1:2" x14ac:dyDescent="0.3">
      <c r="A336">
        <v>16.7</v>
      </c>
      <c r="B336">
        <v>3086</v>
      </c>
    </row>
    <row r="337" spans="1:2" x14ac:dyDescent="0.3">
      <c r="A337">
        <v>16.75</v>
      </c>
      <c r="B337">
        <v>3081</v>
      </c>
    </row>
    <row r="338" spans="1:2" x14ac:dyDescent="0.3">
      <c r="A338">
        <v>16.8</v>
      </c>
      <c r="B338">
        <v>3080</v>
      </c>
    </row>
    <row r="339" spans="1:2" x14ac:dyDescent="0.3">
      <c r="A339">
        <v>16.850000000000001</v>
      </c>
      <c r="B339">
        <v>3069</v>
      </c>
    </row>
    <row r="340" spans="1:2" x14ac:dyDescent="0.3">
      <c r="A340">
        <v>16.899999999999999</v>
      </c>
      <c r="B340">
        <v>3063</v>
      </c>
    </row>
    <row r="341" spans="1:2" x14ac:dyDescent="0.3">
      <c r="A341">
        <v>16.95</v>
      </c>
      <c r="B341">
        <v>3061</v>
      </c>
    </row>
    <row r="342" spans="1:2" x14ac:dyDescent="0.3">
      <c r="A342">
        <v>17</v>
      </c>
      <c r="B342">
        <v>3060</v>
      </c>
    </row>
    <row r="343" spans="1:2" x14ac:dyDescent="0.3">
      <c r="A343">
        <v>17.05</v>
      </c>
      <c r="B343">
        <v>3057</v>
      </c>
    </row>
    <row r="344" spans="1:2" x14ac:dyDescent="0.3">
      <c r="A344">
        <v>17.100000000000001</v>
      </c>
      <c r="B344">
        <v>3059</v>
      </c>
    </row>
    <row r="345" spans="1:2" x14ac:dyDescent="0.3">
      <c r="A345">
        <v>17.149999999999999</v>
      </c>
      <c r="B345">
        <v>3060</v>
      </c>
    </row>
    <row r="346" spans="1:2" x14ac:dyDescent="0.3">
      <c r="A346">
        <v>17.2</v>
      </c>
      <c r="B346">
        <v>3056</v>
      </c>
    </row>
    <row r="347" spans="1:2" x14ac:dyDescent="0.3">
      <c r="A347">
        <v>17.25</v>
      </c>
      <c r="B347">
        <v>3052</v>
      </c>
    </row>
    <row r="348" spans="1:2" x14ac:dyDescent="0.3">
      <c r="A348">
        <v>17.3</v>
      </c>
      <c r="B348">
        <v>3047</v>
      </c>
    </row>
    <row r="349" spans="1:2" x14ac:dyDescent="0.3">
      <c r="A349">
        <v>17.350000000000001</v>
      </c>
      <c r="B349">
        <v>3046</v>
      </c>
    </row>
    <row r="350" spans="1:2" x14ac:dyDescent="0.3">
      <c r="A350">
        <v>17.399999999999999</v>
      </c>
      <c r="B350">
        <v>3041</v>
      </c>
    </row>
    <row r="351" spans="1:2" x14ac:dyDescent="0.3">
      <c r="A351">
        <v>17.45</v>
      </c>
      <c r="B351">
        <v>3040</v>
      </c>
    </row>
    <row r="352" spans="1:2" x14ac:dyDescent="0.3">
      <c r="A352">
        <v>17.5</v>
      </c>
      <c r="B352">
        <v>3041</v>
      </c>
    </row>
    <row r="353" spans="1:2" x14ac:dyDescent="0.3">
      <c r="A353">
        <v>17.55</v>
      </c>
      <c r="B353">
        <v>3041</v>
      </c>
    </row>
    <row r="354" spans="1:2" x14ac:dyDescent="0.3">
      <c r="A354">
        <v>17.600000000000001</v>
      </c>
      <c r="B354">
        <v>3038</v>
      </c>
    </row>
    <row r="355" spans="1:2" x14ac:dyDescent="0.3">
      <c r="A355">
        <v>17.649999999999999</v>
      </c>
      <c r="B355">
        <v>3036</v>
      </c>
    </row>
    <row r="356" spans="1:2" x14ac:dyDescent="0.3">
      <c r="A356">
        <v>17.7</v>
      </c>
      <c r="B356">
        <v>3035</v>
      </c>
    </row>
    <row r="357" spans="1:2" x14ac:dyDescent="0.3">
      <c r="A357">
        <v>17.75</v>
      </c>
      <c r="B357">
        <v>3030</v>
      </c>
    </row>
    <row r="358" spans="1:2" x14ac:dyDescent="0.3">
      <c r="A358">
        <v>17.8</v>
      </c>
      <c r="B358">
        <v>3026</v>
      </c>
    </row>
    <row r="359" spans="1:2" x14ac:dyDescent="0.3">
      <c r="A359">
        <v>17.850000000000001</v>
      </c>
      <c r="B359">
        <v>3024</v>
      </c>
    </row>
    <row r="360" spans="1:2" x14ac:dyDescent="0.3">
      <c r="A360">
        <v>17.899999999999999</v>
      </c>
      <c r="B360">
        <v>3023</v>
      </c>
    </row>
    <row r="361" spans="1:2" x14ac:dyDescent="0.3">
      <c r="A361">
        <v>17.95</v>
      </c>
      <c r="B361">
        <v>3020</v>
      </c>
    </row>
    <row r="362" spans="1:2" x14ac:dyDescent="0.3">
      <c r="A362">
        <v>18</v>
      </c>
      <c r="B362">
        <v>3017</v>
      </c>
    </row>
    <row r="363" spans="1:2" x14ac:dyDescent="0.3">
      <c r="A363">
        <v>18.05</v>
      </c>
      <c r="B363">
        <v>3014</v>
      </c>
    </row>
    <row r="364" spans="1:2" x14ac:dyDescent="0.3">
      <c r="A364">
        <v>18.100000000000001</v>
      </c>
      <c r="B364">
        <v>3011</v>
      </c>
    </row>
    <row r="365" spans="1:2" x14ac:dyDescent="0.3">
      <c r="A365">
        <v>18.149999999999999</v>
      </c>
      <c r="B365">
        <v>3010</v>
      </c>
    </row>
    <row r="366" spans="1:2" x14ac:dyDescent="0.3">
      <c r="A366">
        <v>18.2</v>
      </c>
      <c r="B366">
        <v>3010</v>
      </c>
    </row>
    <row r="367" spans="1:2" x14ac:dyDescent="0.3">
      <c r="A367">
        <v>18.25</v>
      </c>
      <c r="B367">
        <v>3010</v>
      </c>
    </row>
    <row r="368" spans="1:2" x14ac:dyDescent="0.3">
      <c r="A368">
        <v>18.3</v>
      </c>
      <c r="B368">
        <v>3008</v>
      </c>
    </row>
    <row r="369" spans="1:2" x14ac:dyDescent="0.3">
      <c r="A369">
        <v>18.350000000000001</v>
      </c>
      <c r="B369">
        <v>3006</v>
      </c>
    </row>
    <row r="370" spans="1:2" x14ac:dyDescent="0.3">
      <c r="A370">
        <v>18.399999999999999</v>
      </c>
      <c r="B370">
        <v>3006</v>
      </c>
    </row>
    <row r="371" spans="1:2" x14ac:dyDescent="0.3">
      <c r="A371">
        <v>18.45</v>
      </c>
      <c r="B371">
        <v>3002</v>
      </c>
    </row>
    <row r="372" spans="1:2" x14ac:dyDescent="0.3">
      <c r="A372">
        <v>18.5</v>
      </c>
      <c r="B372">
        <v>2998</v>
      </c>
    </row>
    <row r="373" spans="1:2" x14ac:dyDescent="0.3">
      <c r="A373">
        <v>18.55</v>
      </c>
      <c r="B373">
        <v>2993</v>
      </c>
    </row>
    <row r="374" spans="1:2" x14ac:dyDescent="0.3">
      <c r="A374">
        <v>18.600000000000001</v>
      </c>
      <c r="B374">
        <v>2992</v>
      </c>
    </row>
    <row r="375" spans="1:2" x14ac:dyDescent="0.3">
      <c r="A375">
        <v>18.649999999999999</v>
      </c>
      <c r="B375">
        <v>2988</v>
      </c>
    </row>
    <row r="376" spans="1:2" x14ac:dyDescent="0.3">
      <c r="A376">
        <v>18.7</v>
      </c>
      <c r="B376">
        <v>2986</v>
      </c>
    </row>
    <row r="377" spans="1:2" x14ac:dyDescent="0.3">
      <c r="A377">
        <v>18.75</v>
      </c>
      <c r="B377">
        <v>2983</v>
      </c>
    </row>
    <row r="378" spans="1:2" x14ac:dyDescent="0.3">
      <c r="A378">
        <v>18.8</v>
      </c>
      <c r="B378">
        <v>2980</v>
      </c>
    </row>
    <row r="379" spans="1:2" x14ac:dyDescent="0.3">
      <c r="A379">
        <v>18.850000000000001</v>
      </c>
      <c r="B379">
        <v>2976</v>
      </c>
    </row>
    <row r="380" spans="1:2" x14ac:dyDescent="0.3">
      <c r="A380">
        <v>18.899999999999999</v>
      </c>
      <c r="B380">
        <v>2974</v>
      </c>
    </row>
    <row r="381" spans="1:2" x14ac:dyDescent="0.3">
      <c r="A381">
        <v>18.95</v>
      </c>
      <c r="B381">
        <v>2973</v>
      </c>
    </row>
    <row r="382" spans="1:2" x14ac:dyDescent="0.3">
      <c r="A382">
        <v>19</v>
      </c>
      <c r="B382">
        <v>2970</v>
      </c>
    </row>
    <row r="383" spans="1:2" x14ac:dyDescent="0.3">
      <c r="A383">
        <v>19.05</v>
      </c>
      <c r="B383">
        <v>2969</v>
      </c>
    </row>
    <row r="384" spans="1:2" x14ac:dyDescent="0.3">
      <c r="A384">
        <v>19.100000000000001</v>
      </c>
      <c r="B384">
        <v>2970</v>
      </c>
    </row>
    <row r="385" spans="1:2" x14ac:dyDescent="0.3">
      <c r="A385">
        <v>19.149999999999999</v>
      </c>
      <c r="B385">
        <v>2967</v>
      </c>
    </row>
    <row r="386" spans="1:2" x14ac:dyDescent="0.3">
      <c r="A386">
        <v>19.2</v>
      </c>
      <c r="B386">
        <v>2965</v>
      </c>
    </row>
    <row r="387" spans="1:2" x14ac:dyDescent="0.3">
      <c r="A387">
        <v>19.25</v>
      </c>
      <c r="B387">
        <v>2963</v>
      </c>
    </row>
    <row r="388" spans="1:2" x14ac:dyDescent="0.3">
      <c r="A388">
        <v>19.3</v>
      </c>
      <c r="B388">
        <v>2964</v>
      </c>
    </row>
    <row r="389" spans="1:2" x14ac:dyDescent="0.3">
      <c r="A389">
        <v>19.350000000000001</v>
      </c>
      <c r="B389">
        <v>2958</v>
      </c>
    </row>
    <row r="390" spans="1:2" x14ac:dyDescent="0.3">
      <c r="A390">
        <v>19.399999999999999</v>
      </c>
      <c r="B390">
        <v>2957</v>
      </c>
    </row>
    <row r="391" spans="1:2" x14ac:dyDescent="0.3">
      <c r="A391">
        <v>19.45</v>
      </c>
      <c r="B391">
        <v>2951</v>
      </c>
    </row>
    <row r="392" spans="1:2" x14ac:dyDescent="0.3">
      <c r="A392">
        <v>19.5</v>
      </c>
      <c r="B392">
        <v>2950</v>
      </c>
    </row>
    <row r="393" spans="1:2" x14ac:dyDescent="0.3">
      <c r="A393">
        <v>19.55</v>
      </c>
      <c r="B393">
        <v>2946</v>
      </c>
    </row>
    <row r="394" spans="1:2" x14ac:dyDescent="0.3">
      <c r="A394">
        <v>19.600000000000001</v>
      </c>
      <c r="B394">
        <v>2943</v>
      </c>
    </row>
    <row r="395" spans="1:2" x14ac:dyDescent="0.3">
      <c r="A395">
        <v>19.649999999999999</v>
      </c>
      <c r="B395">
        <v>2940</v>
      </c>
    </row>
    <row r="396" spans="1:2" x14ac:dyDescent="0.3">
      <c r="A396">
        <v>19.7</v>
      </c>
      <c r="B396">
        <v>2938</v>
      </c>
    </row>
    <row r="397" spans="1:2" x14ac:dyDescent="0.3">
      <c r="A397">
        <v>19.75</v>
      </c>
      <c r="B397">
        <v>2937</v>
      </c>
    </row>
    <row r="398" spans="1:2" x14ac:dyDescent="0.3">
      <c r="A398">
        <v>19.8</v>
      </c>
      <c r="B398">
        <v>2935</v>
      </c>
    </row>
    <row r="399" spans="1:2" x14ac:dyDescent="0.3">
      <c r="A399">
        <v>19.850000000000001</v>
      </c>
      <c r="B399">
        <v>2932</v>
      </c>
    </row>
    <row r="400" spans="1:2" x14ac:dyDescent="0.3">
      <c r="A400">
        <v>19.899999999999999</v>
      </c>
      <c r="B400">
        <v>2930</v>
      </c>
    </row>
    <row r="401" spans="1:2" x14ac:dyDescent="0.3">
      <c r="A401">
        <v>19.95</v>
      </c>
      <c r="B401">
        <v>2928</v>
      </c>
    </row>
    <row r="402" spans="1:2" x14ac:dyDescent="0.3">
      <c r="A402">
        <v>20</v>
      </c>
      <c r="B402">
        <v>2925</v>
      </c>
    </row>
    <row r="403" spans="1:2" x14ac:dyDescent="0.3">
      <c r="A403">
        <v>20.05</v>
      </c>
      <c r="B403">
        <v>2924</v>
      </c>
    </row>
    <row r="404" spans="1:2" x14ac:dyDescent="0.3">
      <c r="A404">
        <v>20.100000000000001</v>
      </c>
      <c r="B404">
        <v>2920</v>
      </c>
    </row>
    <row r="405" spans="1:2" x14ac:dyDescent="0.3">
      <c r="A405">
        <v>20.149999999999999</v>
      </c>
      <c r="B405">
        <v>2920</v>
      </c>
    </row>
    <row r="406" spans="1:2" x14ac:dyDescent="0.3">
      <c r="A406">
        <v>20.2</v>
      </c>
      <c r="B406">
        <v>2916</v>
      </c>
    </row>
    <row r="407" spans="1:2" x14ac:dyDescent="0.3">
      <c r="A407">
        <v>20.25</v>
      </c>
      <c r="B407">
        <v>2912</v>
      </c>
    </row>
    <row r="408" spans="1:2" x14ac:dyDescent="0.3">
      <c r="A408">
        <v>20.3</v>
      </c>
      <c r="B408">
        <v>2910</v>
      </c>
    </row>
    <row r="409" spans="1:2" x14ac:dyDescent="0.3">
      <c r="A409">
        <v>20.350000000000001</v>
      </c>
      <c r="B409">
        <v>2908</v>
      </c>
    </row>
    <row r="410" spans="1:2" x14ac:dyDescent="0.3">
      <c r="A410">
        <v>20.399999999999999</v>
      </c>
      <c r="B410">
        <v>2906</v>
      </c>
    </row>
    <row r="411" spans="1:2" x14ac:dyDescent="0.3">
      <c r="A411">
        <v>20.45</v>
      </c>
      <c r="B411">
        <v>2903</v>
      </c>
    </row>
    <row r="412" spans="1:2" x14ac:dyDescent="0.3">
      <c r="A412">
        <v>20.5</v>
      </c>
      <c r="B412">
        <v>2902</v>
      </c>
    </row>
    <row r="413" spans="1:2" x14ac:dyDescent="0.3">
      <c r="A413">
        <v>20.55</v>
      </c>
      <c r="B413">
        <v>2901</v>
      </c>
    </row>
    <row r="414" spans="1:2" x14ac:dyDescent="0.3">
      <c r="A414">
        <v>20.6</v>
      </c>
      <c r="B414">
        <v>2897</v>
      </c>
    </row>
    <row r="415" spans="1:2" x14ac:dyDescent="0.3">
      <c r="A415">
        <v>20.65</v>
      </c>
      <c r="B415">
        <v>2896</v>
      </c>
    </row>
    <row r="416" spans="1:2" x14ac:dyDescent="0.3">
      <c r="A416">
        <v>20.7</v>
      </c>
      <c r="B416">
        <v>2894</v>
      </c>
    </row>
    <row r="417" spans="1:2" x14ac:dyDescent="0.3">
      <c r="A417">
        <v>20.75</v>
      </c>
      <c r="B417">
        <v>2892</v>
      </c>
    </row>
    <row r="418" spans="1:2" x14ac:dyDescent="0.3">
      <c r="A418">
        <v>20.8</v>
      </c>
      <c r="B418">
        <v>2890</v>
      </c>
    </row>
    <row r="419" spans="1:2" x14ac:dyDescent="0.3">
      <c r="A419">
        <v>20.85</v>
      </c>
      <c r="B419">
        <v>2888</v>
      </c>
    </row>
    <row r="420" spans="1:2" x14ac:dyDescent="0.3">
      <c r="A420">
        <v>20.9</v>
      </c>
      <c r="B420">
        <v>2886</v>
      </c>
    </row>
    <row r="421" spans="1:2" x14ac:dyDescent="0.3">
      <c r="A421">
        <v>20.95</v>
      </c>
      <c r="B421">
        <v>2883</v>
      </c>
    </row>
    <row r="422" spans="1:2" x14ac:dyDescent="0.3">
      <c r="A422">
        <v>21</v>
      </c>
      <c r="B422">
        <v>2881</v>
      </c>
    </row>
    <row r="423" spans="1:2" x14ac:dyDescent="0.3">
      <c r="A423">
        <v>21.05</v>
      </c>
      <c r="B423">
        <v>2880</v>
      </c>
    </row>
    <row r="424" spans="1:2" x14ac:dyDescent="0.3">
      <c r="A424">
        <v>21.1</v>
      </c>
      <c r="B424">
        <v>2878</v>
      </c>
    </row>
    <row r="425" spans="1:2" x14ac:dyDescent="0.3">
      <c r="A425">
        <v>21.15</v>
      </c>
      <c r="B425">
        <v>2875</v>
      </c>
    </row>
    <row r="426" spans="1:2" x14ac:dyDescent="0.3">
      <c r="A426">
        <v>21.2</v>
      </c>
      <c r="B426">
        <v>2874</v>
      </c>
    </row>
    <row r="427" spans="1:2" x14ac:dyDescent="0.3">
      <c r="A427">
        <v>21.25</v>
      </c>
      <c r="B427">
        <v>2870</v>
      </c>
    </row>
    <row r="428" spans="1:2" x14ac:dyDescent="0.3">
      <c r="A428">
        <v>21.3</v>
      </c>
      <c r="B428">
        <v>2867</v>
      </c>
    </row>
    <row r="429" spans="1:2" x14ac:dyDescent="0.3">
      <c r="A429">
        <v>21.35</v>
      </c>
      <c r="B429">
        <v>2865</v>
      </c>
    </row>
    <row r="430" spans="1:2" x14ac:dyDescent="0.3">
      <c r="A430">
        <v>21.4</v>
      </c>
      <c r="B430">
        <v>2863</v>
      </c>
    </row>
    <row r="431" spans="1:2" x14ac:dyDescent="0.3">
      <c r="A431">
        <v>21.45</v>
      </c>
      <c r="B431">
        <v>2861</v>
      </c>
    </row>
    <row r="432" spans="1:2" x14ac:dyDescent="0.3">
      <c r="A432">
        <v>21.5</v>
      </c>
      <c r="B432">
        <v>2859</v>
      </c>
    </row>
    <row r="433" spans="1:2" x14ac:dyDescent="0.3">
      <c r="A433">
        <v>21.55</v>
      </c>
      <c r="B433">
        <v>2856</v>
      </c>
    </row>
    <row r="434" spans="1:2" x14ac:dyDescent="0.3">
      <c r="A434">
        <v>21.6</v>
      </c>
      <c r="B434">
        <v>2854</v>
      </c>
    </row>
    <row r="435" spans="1:2" x14ac:dyDescent="0.3">
      <c r="A435">
        <v>21.65</v>
      </c>
      <c r="B435">
        <v>2850</v>
      </c>
    </row>
    <row r="436" spans="1:2" x14ac:dyDescent="0.3">
      <c r="A436">
        <v>21.7</v>
      </c>
      <c r="B436">
        <v>2848</v>
      </c>
    </row>
    <row r="437" spans="1:2" x14ac:dyDescent="0.3">
      <c r="A437">
        <v>21.75</v>
      </c>
      <c r="B437">
        <v>2845</v>
      </c>
    </row>
    <row r="438" spans="1:2" x14ac:dyDescent="0.3">
      <c r="A438">
        <v>21.8</v>
      </c>
      <c r="B438">
        <v>2843</v>
      </c>
    </row>
    <row r="439" spans="1:2" x14ac:dyDescent="0.3">
      <c r="A439">
        <v>21.85</v>
      </c>
      <c r="B439">
        <v>2839</v>
      </c>
    </row>
    <row r="440" spans="1:2" x14ac:dyDescent="0.3">
      <c r="A440">
        <v>21.9</v>
      </c>
      <c r="B440">
        <v>2837</v>
      </c>
    </row>
    <row r="441" spans="1:2" x14ac:dyDescent="0.3">
      <c r="A441">
        <v>21.95</v>
      </c>
      <c r="B441">
        <v>2834</v>
      </c>
    </row>
    <row r="442" spans="1:2" x14ac:dyDescent="0.3">
      <c r="A442">
        <v>22</v>
      </c>
      <c r="B442">
        <v>2832</v>
      </c>
    </row>
    <row r="443" spans="1:2" x14ac:dyDescent="0.3">
      <c r="A443">
        <v>22.05</v>
      </c>
      <c r="B443">
        <v>2829</v>
      </c>
    </row>
    <row r="444" spans="1:2" x14ac:dyDescent="0.3">
      <c r="A444">
        <v>22.1</v>
      </c>
      <c r="B444">
        <v>2828</v>
      </c>
    </row>
    <row r="445" spans="1:2" x14ac:dyDescent="0.3">
      <c r="A445">
        <v>22.15</v>
      </c>
      <c r="B445">
        <v>2824</v>
      </c>
    </row>
    <row r="446" spans="1:2" x14ac:dyDescent="0.3">
      <c r="A446">
        <v>22.2</v>
      </c>
      <c r="B446">
        <v>2821</v>
      </c>
    </row>
    <row r="447" spans="1:2" x14ac:dyDescent="0.3">
      <c r="A447">
        <v>22.25</v>
      </c>
      <c r="B447">
        <v>2818</v>
      </c>
    </row>
    <row r="448" spans="1:2" x14ac:dyDescent="0.3">
      <c r="A448">
        <v>22.3</v>
      </c>
      <c r="B448">
        <v>2817</v>
      </c>
    </row>
    <row r="449" spans="1:2" x14ac:dyDescent="0.3">
      <c r="A449">
        <v>22.35</v>
      </c>
      <c r="B449">
        <v>2815</v>
      </c>
    </row>
    <row r="450" spans="1:2" x14ac:dyDescent="0.3">
      <c r="A450">
        <v>22.4</v>
      </c>
      <c r="B450">
        <v>2812</v>
      </c>
    </row>
    <row r="451" spans="1:2" x14ac:dyDescent="0.3">
      <c r="A451">
        <v>22.45</v>
      </c>
      <c r="B451">
        <v>2811</v>
      </c>
    </row>
    <row r="452" spans="1:2" x14ac:dyDescent="0.3">
      <c r="A452">
        <v>22.5</v>
      </c>
      <c r="B452">
        <v>2808</v>
      </c>
    </row>
    <row r="453" spans="1:2" x14ac:dyDescent="0.3">
      <c r="A453">
        <v>22.55</v>
      </c>
      <c r="B453">
        <v>2805</v>
      </c>
    </row>
    <row r="454" spans="1:2" x14ac:dyDescent="0.3">
      <c r="A454">
        <v>22.6</v>
      </c>
      <c r="B454">
        <v>2804</v>
      </c>
    </row>
    <row r="455" spans="1:2" x14ac:dyDescent="0.3">
      <c r="A455">
        <v>22.65</v>
      </c>
      <c r="B455">
        <v>2804</v>
      </c>
    </row>
    <row r="456" spans="1:2" x14ac:dyDescent="0.3">
      <c r="A456">
        <v>22.7</v>
      </c>
      <c r="B456">
        <v>2802</v>
      </c>
    </row>
    <row r="457" spans="1:2" x14ac:dyDescent="0.3">
      <c r="A457">
        <v>22.75</v>
      </c>
      <c r="B457">
        <v>2798</v>
      </c>
    </row>
    <row r="458" spans="1:2" x14ac:dyDescent="0.3">
      <c r="A458">
        <v>22.8</v>
      </c>
      <c r="B458">
        <v>2794</v>
      </c>
    </row>
    <row r="459" spans="1:2" x14ac:dyDescent="0.3">
      <c r="A459">
        <v>22.85</v>
      </c>
      <c r="B459">
        <v>2791</v>
      </c>
    </row>
    <row r="460" spans="1:2" x14ac:dyDescent="0.3">
      <c r="A460">
        <v>22.9</v>
      </c>
      <c r="B460">
        <v>2788</v>
      </c>
    </row>
    <row r="461" spans="1:2" x14ac:dyDescent="0.3">
      <c r="A461">
        <v>22.95</v>
      </c>
      <c r="B461">
        <v>2785</v>
      </c>
    </row>
    <row r="462" spans="1:2" x14ac:dyDescent="0.3">
      <c r="A462">
        <v>23</v>
      </c>
      <c r="B462">
        <v>2781</v>
      </c>
    </row>
    <row r="463" spans="1:2" x14ac:dyDescent="0.3">
      <c r="A463">
        <v>23.05</v>
      </c>
      <c r="B463">
        <v>2779</v>
      </c>
    </row>
    <row r="464" spans="1:2" x14ac:dyDescent="0.3">
      <c r="A464">
        <v>23.1</v>
      </c>
      <c r="B464">
        <v>2778</v>
      </c>
    </row>
    <row r="465" spans="1:2" x14ac:dyDescent="0.3">
      <c r="A465">
        <v>23.15</v>
      </c>
      <c r="B465">
        <v>2776</v>
      </c>
    </row>
    <row r="466" spans="1:2" x14ac:dyDescent="0.3">
      <c r="A466">
        <v>23.2</v>
      </c>
      <c r="B466">
        <v>2772</v>
      </c>
    </row>
    <row r="467" spans="1:2" x14ac:dyDescent="0.3">
      <c r="A467">
        <v>23.25</v>
      </c>
      <c r="B467">
        <v>2771</v>
      </c>
    </row>
    <row r="468" spans="1:2" x14ac:dyDescent="0.3">
      <c r="A468">
        <v>23.3</v>
      </c>
      <c r="B468">
        <v>2768</v>
      </c>
    </row>
    <row r="469" spans="1:2" x14ac:dyDescent="0.3">
      <c r="A469">
        <v>23.35</v>
      </c>
      <c r="B469">
        <v>2766</v>
      </c>
    </row>
    <row r="470" spans="1:2" x14ac:dyDescent="0.3">
      <c r="A470">
        <v>23.4</v>
      </c>
      <c r="B470">
        <v>2765</v>
      </c>
    </row>
    <row r="471" spans="1:2" x14ac:dyDescent="0.3">
      <c r="A471">
        <v>23.45</v>
      </c>
      <c r="B471">
        <v>2763</v>
      </c>
    </row>
    <row r="472" spans="1:2" x14ac:dyDescent="0.3">
      <c r="A472">
        <v>23.5</v>
      </c>
      <c r="B472">
        <v>2761</v>
      </c>
    </row>
    <row r="473" spans="1:2" x14ac:dyDescent="0.3">
      <c r="A473">
        <v>23.55</v>
      </c>
      <c r="B473">
        <v>2763</v>
      </c>
    </row>
    <row r="474" spans="1:2" x14ac:dyDescent="0.3">
      <c r="A474">
        <v>23.6</v>
      </c>
      <c r="B474">
        <v>2760</v>
      </c>
    </row>
    <row r="475" spans="1:2" x14ac:dyDescent="0.3">
      <c r="A475">
        <v>23.65</v>
      </c>
      <c r="B475">
        <v>2758</v>
      </c>
    </row>
    <row r="476" spans="1:2" x14ac:dyDescent="0.3">
      <c r="A476">
        <v>23.7</v>
      </c>
      <c r="B476">
        <v>2753</v>
      </c>
    </row>
    <row r="477" spans="1:2" x14ac:dyDescent="0.3">
      <c r="A477">
        <v>23.75</v>
      </c>
      <c r="B477">
        <v>2748</v>
      </c>
    </row>
    <row r="478" spans="1:2" x14ac:dyDescent="0.3">
      <c r="A478">
        <v>23.8</v>
      </c>
      <c r="B478">
        <v>2748</v>
      </c>
    </row>
    <row r="479" spans="1:2" x14ac:dyDescent="0.3">
      <c r="A479">
        <v>23.85</v>
      </c>
      <c r="B479">
        <v>2746</v>
      </c>
    </row>
    <row r="480" spans="1:2" x14ac:dyDescent="0.3">
      <c r="A480">
        <v>23.9</v>
      </c>
      <c r="B480">
        <v>2744</v>
      </c>
    </row>
    <row r="481" spans="1:2" x14ac:dyDescent="0.3">
      <c r="A481">
        <v>23.95</v>
      </c>
      <c r="B481">
        <v>2742</v>
      </c>
    </row>
    <row r="482" spans="1:2" x14ac:dyDescent="0.3">
      <c r="A482">
        <v>24</v>
      </c>
      <c r="B482">
        <v>2738</v>
      </c>
    </row>
    <row r="483" spans="1:2" x14ac:dyDescent="0.3">
      <c r="A483">
        <v>24.05</v>
      </c>
      <c r="B483">
        <v>2737</v>
      </c>
    </row>
    <row r="484" spans="1:2" x14ac:dyDescent="0.3">
      <c r="A484">
        <v>24.1</v>
      </c>
      <c r="B484">
        <v>2732</v>
      </c>
    </row>
    <row r="485" spans="1:2" x14ac:dyDescent="0.3">
      <c r="A485">
        <v>24.15</v>
      </c>
      <c r="B485">
        <v>2730</v>
      </c>
    </row>
    <row r="486" spans="1:2" x14ac:dyDescent="0.3">
      <c r="A486">
        <v>24.2</v>
      </c>
      <c r="B486">
        <v>2728</v>
      </c>
    </row>
    <row r="487" spans="1:2" x14ac:dyDescent="0.3">
      <c r="A487">
        <v>24.25</v>
      </c>
      <c r="B487">
        <v>2727</v>
      </c>
    </row>
    <row r="488" spans="1:2" x14ac:dyDescent="0.3">
      <c r="A488">
        <v>24.3</v>
      </c>
      <c r="B488">
        <v>2724</v>
      </c>
    </row>
    <row r="489" spans="1:2" x14ac:dyDescent="0.3">
      <c r="A489">
        <v>24.35</v>
      </c>
      <c r="B489">
        <v>2722</v>
      </c>
    </row>
    <row r="490" spans="1:2" x14ac:dyDescent="0.3">
      <c r="A490">
        <v>24.4</v>
      </c>
      <c r="B490">
        <v>2718</v>
      </c>
    </row>
    <row r="491" spans="1:2" x14ac:dyDescent="0.3">
      <c r="A491">
        <v>24.45</v>
      </c>
      <c r="B491">
        <v>2714</v>
      </c>
    </row>
    <row r="492" spans="1:2" x14ac:dyDescent="0.3">
      <c r="A492">
        <v>24.5</v>
      </c>
      <c r="B492">
        <v>2713</v>
      </c>
    </row>
    <row r="493" spans="1:2" x14ac:dyDescent="0.3">
      <c r="A493">
        <v>24.55</v>
      </c>
      <c r="B493">
        <v>2710</v>
      </c>
    </row>
    <row r="494" spans="1:2" x14ac:dyDescent="0.3">
      <c r="A494">
        <v>24.6</v>
      </c>
      <c r="B494">
        <v>2707</v>
      </c>
    </row>
    <row r="495" spans="1:2" x14ac:dyDescent="0.3">
      <c r="A495">
        <v>24.65</v>
      </c>
      <c r="B495">
        <v>2703</v>
      </c>
    </row>
    <row r="496" spans="1:2" x14ac:dyDescent="0.3">
      <c r="A496">
        <v>24.7</v>
      </c>
      <c r="B496">
        <v>2701</v>
      </c>
    </row>
    <row r="497" spans="1:2" x14ac:dyDescent="0.3">
      <c r="A497">
        <v>24.75</v>
      </c>
      <c r="B497">
        <v>2700</v>
      </c>
    </row>
    <row r="498" spans="1:2" x14ac:dyDescent="0.3">
      <c r="A498">
        <v>24.8</v>
      </c>
      <c r="B498">
        <v>2697</v>
      </c>
    </row>
    <row r="499" spans="1:2" x14ac:dyDescent="0.3">
      <c r="A499">
        <v>24.85</v>
      </c>
      <c r="B499">
        <v>2695</v>
      </c>
    </row>
    <row r="500" spans="1:2" x14ac:dyDescent="0.3">
      <c r="A500">
        <v>24.9</v>
      </c>
      <c r="B500">
        <v>2693</v>
      </c>
    </row>
    <row r="501" spans="1:2" x14ac:dyDescent="0.3">
      <c r="A501">
        <v>24.95</v>
      </c>
      <c r="B501">
        <v>2694</v>
      </c>
    </row>
    <row r="502" spans="1:2" x14ac:dyDescent="0.3">
      <c r="A502">
        <v>25</v>
      </c>
      <c r="B502">
        <v>2692</v>
      </c>
    </row>
    <row r="503" spans="1:2" x14ac:dyDescent="0.3">
      <c r="A503">
        <v>25.05</v>
      </c>
      <c r="B503">
        <v>2691</v>
      </c>
    </row>
    <row r="504" spans="1:2" x14ac:dyDescent="0.3">
      <c r="A504">
        <v>25.1</v>
      </c>
      <c r="B504">
        <v>2690</v>
      </c>
    </row>
    <row r="505" spans="1:2" x14ac:dyDescent="0.3">
      <c r="A505">
        <v>25.15</v>
      </c>
      <c r="B505">
        <v>2688</v>
      </c>
    </row>
    <row r="506" spans="1:2" x14ac:dyDescent="0.3">
      <c r="A506">
        <v>25.2</v>
      </c>
      <c r="B506">
        <v>2683</v>
      </c>
    </row>
    <row r="507" spans="1:2" x14ac:dyDescent="0.3">
      <c r="A507">
        <v>25.25</v>
      </c>
      <c r="B507">
        <v>2681</v>
      </c>
    </row>
    <row r="508" spans="1:2" x14ac:dyDescent="0.3">
      <c r="A508">
        <v>25.3</v>
      </c>
      <c r="B508">
        <v>2678</v>
      </c>
    </row>
    <row r="509" spans="1:2" x14ac:dyDescent="0.3">
      <c r="A509">
        <v>25.35</v>
      </c>
      <c r="B509">
        <v>2675</v>
      </c>
    </row>
    <row r="510" spans="1:2" x14ac:dyDescent="0.3">
      <c r="A510">
        <v>25.4</v>
      </c>
      <c r="B510">
        <v>2674</v>
      </c>
    </row>
    <row r="511" spans="1:2" x14ac:dyDescent="0.3">
      <c r="A511">
        <v>25.45</v>
      </c>
      <c r="B511">
        <v>2672</v>
      </c>
    </row>
    <row r="512" spans="1:2" x14ac:dyDescent="0.3">
      <c r="A512">
        <v>25.5</v>
      </c>
      <c r="B512">
        <v>2668</v>
      </c>
    </row>
    <row r="513" spans="1:2" x14ac:dyDescent="0.3">
      <c r="A513">
        <v>25.55</v>
      </c>
      <c r="B513">
        <v>2666</v>
      </c>
    </row>
    <row r="514" spans="1:2" x14ac:dyDescent="0.3">
      <c r="A514">
        <v>25.6</v>
      </c>
      <c r="B514">
        <v>2662</v>
      </c>
    </row>
    <row r="515" spans="1:2" x14ac:dyDescent="0.3">
      <c r="A515">
        <v>25.65</v>
      </c>
      <c r="B515">
        <v>2662</v>
      </c>
    </row>
    <row r="516" spans="1:2" x14ac:dyDescent="0.3">
      <c r="A516">
        <v>25.7</v>
      </c>
      <c r="B516">
        <v>2658</v>
      </c>
    </row>
    <row r="517" spans="1:2" x14ac:dyDescent="0.3">
      <c r="A517">
        <v>25.75</v>
      </c>
      <c r="B517">
        <v>2657</v>
      </c>
    </row>
    <row r="518" spans="1:2" x14ac:dyDescent="0.3">
      <c r="A518">
        <v>25.8</v>
      </c>
      <c r="B518">
        <v>2651</v>
      </c>
    </row>
    <row r="519" spans="1:2" x14ac:dyDescent="0.3">
      <c r="A519">
        <v>25.85</v>
      </c>
      <c r="B519">
        <v>2648</v>
      </c>
    </row>
    <row r="520" spans="1:2" x14ac:dyDescent="0.3">
      <c r="A520">
        <v>25.9</v>
      </c>
      <c r="B520">
        <v>2647</v>
      </c>
    </row>
    <row r="521" spans="1:2" x14ac:dyDescent="0.3">
      <c r="A521">
        <v>25.95</v>
      </c>
      <c r="B521">
        <v>2644</v>
      </c>
    </row>
    <row r="522" spans="1:2" x14ac:dyDescent="0.3">
      <c r="A522">
        <v>26</v>
      </c>
      <c r="B522">
        <v>2642</v>
      </c>
    </row>
    <row r="523" spans="1:2" x14ac:dyDescent="0.3">
      <c r="A523">
        <v>26.05</v>
      </c>
      <c r="B523">
        <v>2641</v>
      </c>
    </row>
    <row r="524" spans="1:2" x14ac:dyDescent="0.3">
      <c r="A524">
        <v>26.1</v>
      </c>
      <c r="B524">
        <v>2635</v>
      </c>
    </row>
    <row r="525" spans="1:2" x14ac:dyDescent="0.3">
      <c r="A525">
        <v>26.15</v>
      </c>
      <c r="B525">
        <v>2633</v>
      </c>
    </row>
    <row r="526" spans="1:2" x14ac:dyDescent="0.3">
      <c r="A526">
        <v>26.2</v>
      </c>
      <c r="B526">
        <v>2629</v>
      </c>
    </row>
    <row r="527" spans="1:2" x14ac:dyDescent="0.3">
      <c r="A527">
        <v>26.25</v>
      </c>
      <c r="B527">
        <v>2628</v>
      </c>
    </row>
    <row r="528" spans="1:2" x14ac:dyDescent="0.3">
      <c r="A528">
        <v>26.3</v>
      </c>
      <c r="B528">
        <v>2625</v>
      </c>
    </row>
    <row r="529" spans="1:2" x14ac:dyDescent="0.3">
      <c r="A529">
        <v>26.35</v>
      </c>
      <c r="B529">
        <v>2623</v>
      </c>
    </row>
    <row r="530" spans="1:2" x14ac:dyDescent="0.3">
      <c r="A530">
        <v>26.4</v>
      </c>
      <c r="B530">
        <v>2623</v>
      </c>
    </row>
    <row r="531" spans="1:2" x14ac:dyDescent="0.3">
      <c r="A531">
        <v>26.45</v>
      </c>
      <c r="B531">
        <v>2620</v>
      </c>
    </row>
    <row r="532" spans="1:2" x14ac:dyDescent="0.3">
      <c r="A532">
        <v>26.5</v>
      </c>
      <c r="B532">
        <v>2620</v>
      </c>
    </row>
    <row r="533" spans="1:2" x14ac:dyDescent="0.3">
      <c r="A533">
        <v>26.55</v>
      </c>
      <c r="B533">
        <v>2620</v>
      </c>
    </row>
    <row r="534" spans="1:2" x14ac:dyDescent="0.3">
      <c r="A534">
        <v>26.6</v>
      </c>
      <c r="B534">
        <v>2614</v>
      </c>
    </row>
    <row r="535" spans="1:2" x14ac:dyDescent="0.3">
      <c r="A535">
        <v>26.65</v>
      </c>
      <c r="B535">
        <v>2613</v>
      </c>
    </row>
    <row r="536" spans="1:2" x14ac:dyDescent="0.3">
      <c r="A536">
        <v>26.7</v>
      </c>
      <c r="B536">
        <v>2612</v>
      </c>
    </row>
    <row r="537" spans="1:2" x14ac:dyDescent="0.3">
      <c r="A537">
        <v>26.75</v>
      </c>
      <c r="B537">
        <v>2609</v>
      </c>
    </row>
    <row r="538" spans="1:2" x14ac:dyDescent="0.3">
      <c r="A538">
        <v>26.8</v>
      </c>
      <c r="B538">
        <v>2608</v>
      </c>
    </row>
    <row r="539" spans="1:2" x14ac:dyDescent="0.3">
      <c r="A539">
        <v>26.85</v>
      </c>
      <c r="B539">
        <v>2606</v>
      </c>
    </row>
    <row r="540" spans="1:2" x14ac:dyDescent="0.3">
      <c r="A540">
        <v>26.9</v>
      </c>
      <c r="B540">
        <v>2603</v>
      </c>
    </row>
    <row r="541" spans="1:2" x14ac:dyDescent="0.3">
      <c r="A541">
        <v>26.95</v>
      </c>
      <c r="B541">
        <v>2598</v>
      </c>
    </row>
    <row r="542" spans="1:2" x14ac:dyDescent="0.3">
      <c r="A542">
        <v>27</v>
      </c>
      <c r="B542">
        <v>2596</v>
      </c>
    </row>
    <row r="543" spans="1:2" x14ac:dyDescent="0.3">
      <c r="A543">
        <v>27.05</v>
      </c>
      <c r="B543">
        <v>2594</v>
      </c>
    </row>
    <row r="544" spans="1:2" x14ac:dyDescent="0.3">
      <c r="A544">
        <v>27.1</v>
      </c>
      <c r="B544">
        <v>2592</v>
      </c>
    </row>
    <row r="545" spans="1:2" x14ac:dyDescent="0.3">
      <c r="A545">
        <v>27.15</v>
      </c>
      <c r="B545">
        <v>2588</v>
      </c>
    </row>
    <row r="546" spans="1:2" x14ac:dyDescent="0.3">
      <c r="A546">
        <v>27.2</v>
      </c>
      <c r="B546">
        <v>2584</v>
      </c>
    </row>
    <row r="547" spans="1:2" x14ac:dyDescent="0.3">
      <c r="A547">
        <v>27.25</v>
      </c>
      <c r="B547">
        <v>2582</v>
      </c>
    </row>
    <row r="548" spans="1:2" x14ac:dyDescent="0.3">
      <c r="A548">
        <v>27.3</v>
      </c>
      <c r="B548">
        <v>2577</v>
      </c>
    </row>
    <row r="549" spans="1:2" x14ac:dyDescent="0.3">
      <c r="A549">
        <v>27.35</v>
      </c>
      <c r="B549">
        <v>2576</v>
      </c>
    </row>
    <row r="550" spans="1:2" x14ac:dyDescent="0.3">
      <c r="A550">
        <v>27.4</v>
      </c>
      <c r="B550">
        <v>2574</v>
      </c>
    </row>
    <row r="551" spans="1:2" x14ac:dyDescent="0.3">
      <c r="A551">
        <v>27.45</v>
      </c>
      <c r="B551">
        <v>2574</v>
      </c>
    </row>
    <row r="552" spans="1:2" x14ac:dyDescent="0.3">
      <c r="A552">
        <v>27.5</v>
      </c>
      <c r="B552">
        <v>2572</v>
      </c>
    </row>
    <row r="553" spans="1:2" x14ac:dyDescent="0.3">
      <c r="A553">
        <v>27.55</v>
      </c>
      <c r="B553">
        <v>2569</v>
      </c>
    </row>
    <row r="554" spans="1:2" x14ac:dyDescent="0.3">
      <c r="A554">
        <v>27.6</v>
      </c>
      <c r="B554">
        <v>2568</v>
      </c>
    </row>
    <row r="555" spans="1:2" x14ac:dyDescent="0.3">
      <c r="A555">
        <v>27.65</v>
      </c>
      <c r="B555">
        <v>2566</v>
      </c>
    </row>
    <row r="556" spans="1:2" x14ac:dyDescent="0.3">
      <c r="A556">
        <v>27.7</v>
      </c>
      <c r="B556">
        <v>2564</v>
      </c>
    </row>
    <row r="557" spans="1:2" x14ac:dyDescent="0.3">
      <c r="A557">
        <v>27.75</v>
      </c>
      <c r="B557">
        <v>2559</v>
      </c>
    </row>
    <row r="558" spans="1:2" x14ac:dyDescent="0.3">
      <c r="A558">
        <v>27.8</v>
      </c>
      <c r="B558">
        <v>2557</v>
      </c>
    </row>
    <row r="559" spans="1:2" x14ac:dyDescent="0.3">
      <c r="A559">
        <v>27.85</v>
      </c>
      <c r="B559">
        <v>2553</v>
      </c>
    </row>
    <row r="560" spans="1:2" x14ac:dyDescent="0.3">
      <c r="A560">
        <v>27.9</v>
      </c>
      <c r="B560">
        <v>2552</v>
      </c>
    </row>
    <row r="561" spans="1:2" x14ac:dyDescent="0.3">
      <c r="A561">
        <v>27.95</v>
      </c>
      <c r="B561">
        <v>2548</v>
      </c>
    </row>
    <row r="562" spans="1:2" x14ac:dyDescent="0.3">
      <c r="A562">
        <v>28</v>
      </c>
      <c r="B562">
        <v>2544</v>
      </c>
    </row>
    <row r="563" spans="1:2" x14ac:dyDescent="0.3">
      <c r="A563">
        <v>28.05</v>
      </c>
      <c r="B563">
        <v>2544</v>
      </c>
    </row>
    <row r="564" spans="1:2" x14ac:dyDescent="0.3">
      <c r="A564">
        <v>28.1</v>
      </c>
      <c r="B564">
        <v>2540</v>
      </c>
    </row>
    <row r="565" spans="1:2" x14ac:dyDescent="0.3">
      <c r="A565">
        <v>28.15</v>
      </c>
      <c r="B565">
        <v>2538</v>
      </c>
    </row>
    <row r="566" spans="1:2" x14ac:dyDescent="0.3">
      <c r="A566">
        <v>28.2</v>
      </c>
      <c r="B566">
        <v>2536</v>
      </c>
    </row>
    <row r="567" spans="1:2" x14ac:dyDescent="0.3">
      <c r="A567">
        <v>28.25</v>
      </c>
      <c r="B567">
        <v>2533</v>
      </c>
    </row>
    <row r="568" spans="1:2" x14ac:dyDescent="0.3">
      <c r="A568">
        <v>28.3</v>
      </c>
      <c r="B568">
        <v>2530</v>
      </c>
    </row>
    <row r="569" spans="1:2" x14ac:dyDescent="0.3">
      <c r="A569">
        <v>28.35</v>
      </c>
      <c r="B569">
        <v>2529</v>
      </c>
    </row>
    <row r="570" spans="1:2" x14ac:dyDescent="0.3">
      <c r="A570">
        <v>28.4</v>
      </c>
      <c r="B570">
        <v>2527</v>
      </c>
    </row>
    <row r="571" spans="1:2" x14ac:dyDescent="0.3">
      <c r="A571">
        <v>28.45</v>
      </c>
      <c r="B571">
        <v>2525</v>
      </c>
    </row>
    <row r="572" spans="1:2" x14ac:dyDescent="0.3">
      <c r="A572">
        <v>28.5</v>
      </c>
      <c r="B572">
        <v>2522</v>
      </c>
    </row>
    <row r="573" spans="1:2" x14ac:dyDescent="0.3">
      <c r="A573">
        <v>28.55</v>
      </c>
      <c r="B573">
        <v>2519</v>
      </c>
    </row>
    <row r="574" spans="1:2" x14ac:dyDescent="0.3">
      <c r="A574">
        <v>28.6</v>
      </c>
      <c r="B574">
        <v>2516</v>
      </c>
    </row>
    <row r="575" spans="1:2" x14ac:dyDescent="0.3">
      <c r="A575">
        <v>28.65</v>
      </c>
      <c r="B575">
        <v>2514</v>
      </c>
    </row>
    <row r="576" spans="1:2" x14ac:dyDescent="0.3">
      <c r="A576">
        <v>28.7</v>
      </c>
      <c r="B576">
        <v>2511</v>
      </c>
    </row>
    <row r="577" spans="1:2" x14ac:dyDescent="0.3">
      <c r="A577">
        <v>28.75</v>
      </c>
      <c r="B577">
        <v>2509</v>
      </c>
    </row>
    <row r="578" spans="1:2" x14ac:dyDescent="0.3">
      <c r="A578">
        <v>28.8</v>
      </c>
      <c r="B578">
        <v>2505</v>
      </c>
    </row>
    <row r="579" spans="1:2" x14ac:dyDescent="0.3">
      <c r="A579">
        <v>28.85</v>
      </c>
      <c r="B579">
        <v>2505</v>
      </c>
    </row>
    <row r="580" spans="1:2" x14ac:dyDescent="0.3">
      <c r="A580">
        <v>28.9</v>
      </c>
      <c r="B580">
        <v>2503</v>
      </c>
    </row>
    <row r="581" spans="1:2" x14ac:dyDescent="0.3">
      <c r="A581">
        <v>28.95</v>
      </c>
      <c r="B581">
        <v>2501</v>
      </c>
    </row>
    <row r="582" spans="1:2" x14ac:dyDescent="0.3">
      <c r="A582">
        <v>29</v>
      </c>
      <c r="B582">
        <v>2497</v>
      </c>
    </row>
    <row r="583" spans="1:2" x14ac:dyDescent="0.3">
      <c r="A583">
        <v>29.05</v>
      </c>
      <c r="B583">
        <v>2498</v>
      </c>
    </row>
    <row r="584" spans="1:2" x14ac:dyDescent="0.3">
      <c r="A584">
        <v>29.1</v>
      </c>
      <c r="B584">
        <v>2494</v>
      </c>
    </row>
    <row r="585" spans="1:2" x14ac:dyDescent="0.3">
      <c r="A585">
        <v>29.15</v>
      </c>
      <c r="B585">
        <v>2491</v>
      </c>
    </row>
    <row r="586" spans="1:2" x14ac:dyDescent="0.3">
      <c r="A586">
        <v>29.2</v>
      </c>
      <c r="B586">
        <v>2491</v>
      </c>
    </row>
    <row r="587" spans="1:2" x14ac:dyDescent="0.3">
      <c r="A587">
        <v>29.25</v>
      </c>
      <c r="B587">
        <v>2489</v>
      </c>
    </row>
    <row r="588" spans="1:2" x14ac:dyDescent="0.3">
      <c r="A588">
        <v>29.3</v>
      </c>
      <c r="B588">
        <v>2486</v>
      </c>
    </row>
    <row r="589" spans="1:2" x14ac:dyDescent="0.3">
      <c r="A589">
        <v>29.35</v>
      </c>
      <c r="B589">
        <v>2482</v>
      </c>
    </row>
    <row r="590" spans="1:2" x14ac:dyDescent="0.3">
      <c r="A590">
        <v>29.4</v>
      </c>
      <c r="B590">
        <v>2482</v>
      </c>
    </row>
    <row r="591" spans="1:2" x14ac:dyDescent="0.3">
      <c r="A591">
        <v>29.45</v>
      </c>
      <c r="B591">
        <v>2478</v>
      </c>
    </row>
    <row r="592" spans="1:2" x14ac:dyDescent="0.3">
      <c r="A592">
        <v>29.5</v>
      </c>
      <c r="B592">
        <v>2476</v>
      </c>
    </row>
    <row r="593" spans="1:2" x14ac:dyDescent="0.3">
      <c r="A593">
        <v>29.55</v>
      </c>
      <c r="B593">
        <v>2474</v>
      </c>
    </row>
    <row r="594" spans="1:2" x14ac:dyDescent="0.3">
      <c r="A594">
        <v>29.6</v>
      </c>
      <c r="B594">
        <v>2472</v>
      </c>
    </row>
    <row r="595" spans="1:2" x14ac:dyDescent="0.3">
      <c r="A595">
        <v>29.65</v>
      </c>
      <c r="B595">
        <v>2469</v>
      </c>
    </row>
    <row r="596" spans="1:2" x14ac:dyDescent="0.3">
      <c r="A596">
        <v>29.7</v>
      </c>
      <c r="B596">
        <v>2466</v>
      </c>
    </row>
    <row r="597" spans="1:2" x14ac:dyDescent="0.3">
      <c r="A597">
        <v>29.75</v>
      </c>
      <c r="B597">
        <v>2464</v>
      </c>
    </row>
    <row r="598" spans="1:2" x14ac:dyDescent="0.3">
      <c r="A598">
        <v>29.8</v>
      </c>
      <c r="B598">
        <v>2461</v>
      </c>
    </row>
    <row r="599" spans="1:2" x14ac:dyDescent="0.3">
      <c r="A599">
        <v>29.85</v>
      </c>
      <c r="B599">
        <v>2459</v>
      </c>
    </row>
    <row r="600" spans="1:2" x14ac:dyDescent="0.3">
      <c r="A600">
        <v>29.9</v>
      </c>
      <c r="B600">
        <v>2456</v>
      </c>
    </row>
    <row r="601" spans="1:2" x14ac:dyDescent="0.3">
      <c r="A601">
        <v>29.95</v>
      </c>
      <c r="B601">
        <v>2454</v>
      </c>
    </row>
    <row r="602" spans="1:2" x14ac:dyDescent="0.3">
      <c r="A602">
        <v>30</v>
      </c>
      <c r="B602">
        <v>2450</v>
      </c>
    </row>
    <row r="603" spans="1:2" x14ac:dyDescent="0.3">
      <c r="A603">
        <v>30.05</v>
      </c>
      <c r="B603">
        <v>2449</v>
      </c>
    </row>
    <row r="604" spans="1:2" x14ac:dyDescent="0.3">
      <c r="A604">
        <v>30.1</v>
      </c>
      <c r="B604">
        <v>2445</v>
      </c>
    </row>
    <row r="605" spans="1:2" x14ac:dyDescent="0.3">
      <c r="A605">
        <v>30.15</v>
      </c>
      <c r="B605">
        <v>2443</v>
      </c>
    </row>
    <row r="606" spans="1:2" x14ac:dyDescent="0.3">
      <c r="A606">
        <v>30.2</v>
      </c>
      <c r="B606">
        <v>2441</v>
      </c>
    </row>
    <row r="607" spans="1:2" x14ac:dyDescent="0.3">
      <c r="A607">
        <v>30.25</v>
      </c>
      <c r="B607">
        <v>2438</v>
      </c>
    </row>
    <row r="608" spans="1:2" x14ac:dyDescent="0.3">
      <c r="A608">
        <v>30.3</v>
      </c>
      <c r="B608">
        <v>2435</v>
      </c>
    </row>
    <row r="609" spans="1:2" x14ac:dyDescent="0.3">
      <c r="A609">
        <v>30.35</v>
      </c>
      <c r="B609">
        <v>2434</v>
      </c>
    </row>
    <row r="610" spans="1:2" x14ac:dyDescent="0.3">
      <c r="A610">
        <v>30.4</v>
      </c>
      <c r="B610">
        <v>2432</v>
      </c>
    </row>
    <row r="611" spans="1:2" x14ac:dyDescent="0.3">
      <c r="A611">
        <v>30.45</v>
      </c>
      <c r="B611">
        <v>2429</v>
      </c>
    </row>
    <row r="612" spans="1:2" x14ac:dyDescent="0.3">
      <c r="A612">
        <v>30.5</v>
      </c>
      <c r="B612">
        <v>2427</v>
      </c>
    </row>
    <row r="613" spans="1:2" x14ac:dyDescent="0.3">
      <c r="A613">
        <v>30.55</v>
      </c>
      <c r="B613">
        <v>2426</v>
      </c>
    </row>
    <row r="614" spans="1:2" x14ac:dyDescent="0.3">
      <c r="A614">
        <v>30.6</v>
      </c>
      <c r="B614">
        <v>2422</v>
      </c>
    </row>
    <row r="615" spans="1:2" x14ac:dyDescent="0.3">
      <c r="A615">
        <v>30.65</v>
      </c>
      <c r="B615">
        <v>2419</v>
      </c>
    </row>
    <row r="616" spans="1:2" x14ac:dyDescent="0.3">
      <c r="A616">
        <v>30.7</v>
      </c>
      <c r="B616">
        <v>2417</v>
      </c>
    </row>
    <row r="617" spans="1:2" x14ac:dyDescent="0.3">
      <c r="A617">
        <v>30.75</v>
      </c>
      <c r="B617">
        <v>2417</v>
      </c>
    </row>
    <row r="618" spans="1:2" x14ac:dyDescent="0.3">
      <c r="A618">
        <v>30.8</v>
      </c>
      <c r="B618">
        <v>2415</v>
      </c>
    </row>
    <row r="619" spans="1:2" x14ac:dyDescent="0.3">
      <c r="A619">
        <v>30.85</v>
      </c>
      <c r="B619">
        <v>2415</v>
      </c>
    </row>
    <row r="620" spans="1:2" x14ac:dyDescent="0.3">
      <c r="A620">
        <v>30.9</v>
      </c>
      <c r="B620">
        <v>2409</v>
      </c>
    </row>
    <row r="621" spans="1:2" x14ac:dyDescent="0.3">
      <c r="A621">
        <v>30.95</v>
      </c>
      <c r="B621">
        <v>2408</v>
      </c>
    </row>
    <row r="622" spans="1:2" x14ac:dyDescent="0.3">
      <c r="A622">
        <v>31</v>
      </c>
      <c r="B622">
        <v>2406</v>
      </c>
    </row>
    <row r="623" spans="1:2" x14ac:dyDescent="0.3">
      <c r="A623">
        <v>31.05</v>
      </c>
      <c r="B623">
        <v>2403</v>
      </c>
    </row>
    <row r="624" spans="1:2" x14ac:dyDescent="0.3">
      <c r="A624">
        <v>31.1</v>
      </c>
      <c r="B624">
        <v>2401</v>
      </c>
    </row>
    <row r="625" spans="1:2" x14ac:dyDescent="0.3">
      <c r="A625">
        <v>31.15</v>
      </c>
      <c r="B625">
        <v>2399</v>
      </c>
    </row>
    <row r="626" spans="1:2" x14ac:dyDescent="0.3">
      <c r="A626">
        <v>31.2</v>
      </c>
      <c r="B626">
        <v>2398</v>
      </c>
    </row>
    <row r="627" spans="1:2" x14ac:dyDescent="0.3">
      <c r="A627">
        <v>31.25</v>
      </c>
      <c r="B627">
        <v>2393</v>
      </c>
    </row>
    <row r="628" spans="1:2" x14ac:dyDescent="0.3">
      <c r="A628">
        <v>31.3</v>
      </c>
      <c r="B628">
        <v>2392</v>
      </c>
    </row>
    <row r="629" spans="1:2" x14ac:dyDescent="0.3">
      <c r="A629">
        <v>31.35</v>
      </c>
      <c r="B629">
        <v>2388</v>
      </c>
    </row>
    <row r="630" spans="1:2" x14ac:dyDescent="0.3">
      <c r="A630">
        <v>31.4</v>
      </c>
      <c r="B630">
        <v>2386</v>
      </c>
    </row>
    <row r="631" spans="1:2" x14ac:dyDescent="0.3">
      <c r="A631">
        <v>31.45</v>
      </c>
      <c r="B631">
        <v>2382</v>
      </c>
    </row>
    <row r="632" spans="1:2" x14ac:dyDescent="0.3">
      <c r="A632">
        <v>31.5</v>
      </c>
      <c r="B632">
        <v>2381</v>
      </c>
    </row>
    <row r="633" spans="1:2" x14ac:dyDescent="0.3">
      <c r="A633">
        <v>31.55</v>
      </c>
      <c r="B633">
        <v>2378</v>
      </c>
    </row>
    <row r="634" spans="1:2" x14ac:dyDescent="0.3">
      <c r="A634">
        <v>31.6</v>
      </c>
      <c r="B634">
        <v>2377</v>
      </c>
    </row>
    <row r="635" spans="1:2" x14ac:dyDescent="0.3">
      <c r="A635">
        <v>31.65</v>
      </c>
      <c r="B635">
        <v>2375</v>
      </c>
    </row>
    <row r="636" spans="1:2" x14ac:dyDescent="0.3">
      <c r="A636">
        <v>31.7</v>
      </c>
      <c r="B636">
        <v>2373</v>
      </c>
    </row>
    <row r="637" spans="1:2" x14ac:dyDescent="0.3">
      <c r="A637">
        <v>31.75</v>
      </c>
      <c r="B637">
        <v>2370</v>
      </c>
    </row>
    <row r="638" spans="1:2" x14ac:dyDescent="0.3">
      <c r="A638">
        <v>31.8</v>
      </c>
      <c r="B638">
        <v>2369</v>
      </c>
    </row>
    <row r="639" spans="1:2" x14ac:dyDescent="0.3">
      <c r="A639">
        <v>31.85</v>
      </c>
      <c r="B639">
        <v>2365</v>
      </c>
    </row>
    <row r="640" spans="1:2" x14ac:dyDescent="0.3">
      <c r="A640">
        <v>31.9</v>
      </c>
      <c r="B640">
        <v>2363</v>
      </c>
    </row>
    <row r="641" spans="1:2" x14ac:dyDescent="0.3">
      <c r="A641">
        <v>31.95</v>
      </c>
      <c r="B641">
        <v>2361</v>
      </c>
    </row>
    <row r="642" spans="1:2" x14ac:dyDescent="0.3">
      <c r="A642">
        <v>32</v>
      </c>
      <c r="B642">
        <v>2359</v>
      </c>
    </row>
    <row r="643" spans="1:2" x14ac:dyDescent="0.3">
      <c r="A643">
        <v>32.049999999999997</v>
      </c>
      <c r="B643">
        <v>2355</v>
      </c>
    </row>
    <row r="644" spans="1:2" x14ac:dyDescent="0.3">
      <c r="A644">
        <v>32.1</v>
      </c>
      <c r="B644">
        <v>2351</v>
      </c>
    </row>
    <row r="645" spans="1:2" x14ac:dyDescent="0.3">
      <c r="A645">
        <v>32.15</v>
      </c>
      <c r="B645">
        <v>2348</v>
      </c>
    </row>
    <row r="646" spans="1:2" x14ac:dyDescent="0.3">
      <c r="A646">
        <v>32.200000000000003</v>
      </c>
      <c r="B646">
        <v>2346</v>
      </c>
    </row>
    <row r="647" spans="1:2" x14ac:dyDescent="0.3">
      <c r="A647">
        <v>32.25</v>
      </c>
      <c r="B647">
        <v>2346</v>
      </c>
    </row>
    <row r="648" spans="1:2" x14ac:dyDescent="0.3">
      <c r="A648">
        <v>32.299999999999997</v>
      </c>
      <c r="B648">
        <v>2342</v>
      </c>
    </row>
    <row r="649" spans="1:2" x14ac:dyDescent="0.3">
      <c r="A649">
        <v>32.35</v>
      </c>
      <c r="B649">
        <v>2340</v>
      </c>
    </row>
    <row r="650" spans="1:2" x14ac:dyDescent="0.3">
      <c r="A650">
        <v>32.4</v>
      </c>
      <c r="B650">
        <v>2338</v>
      </c>
    </row>
    <row r="651" spans="1:2" x14ac:dyDescent="0.3">
      <c r="A651">
        <v>32.450000000000003</v>
      </c>
      <c r="B651">
        <v>2336</v>
      </c>
    </row>
    <row r="652" spans="1:2" x14ac:dyDescent="0.3">
      <c r="A652">
        <v>32.5</v>
      </c>
      <c r="B652">
        <v>2334</v>
      </c>
    </row>
    <row r="653" spans="1:2" x14ac:dyDescent="0.3">
      <c r="A653">
        <v>32.549999999999997</v>
      </c>
      <c r="B653">
        <v>2333</v>
      </c>
    </row>
    <row r="654" spans="1:2" x14ac:dyDescent="0.3">
      <c r="A654">
        <v>32.6</v>
      </c>
      <c r="B654">
        <v>2331</v>
      </c>
    </row>
    <row r="655" spans="1:2" x14ac:dyDescent="0.3">
      <c r="A655">
        <v>32.65</v>
      </c>
      <c r="B655">
        <v>2325</v>
      </c>
    </row>
    <row r="656" spans="1:2" x14ac:dyDescent="0.3">
      <c r="A656">
        <v>32.700000000000003</v>
      </c>
      <c r="B656">
        <v>2324</v>
      </c>
    </row>
    <row r="657" spans="1:2" x14ac:dyDescent="0.3">
      <c r="A657">
        <v>32.75</v>
      </c>
      <c r="B657">
        <v>2321</v>
      </c>
    </row>
    <row r="658" spans="1:2" x14ac:dyDescent="0.3">
      <c r="A658">
        <v>32.799999999999997</v>
      </c>
      <c r="B658">
        <v>2320</v>
      </c>
    </row>
    <row r="659" spans="1:2" x14ac:dyDescent="0.3">
      <c r="A659">
        <v>32.85</v>
      </c>
      <c r="B659">
        <v>2318</v>
      </c>
    </row>
    <row r="660" spans="1:2" x14ac:dyDescent="0.3">
      <c r="A660">
        <v>32.9</v>
      </c>
      <c r="B660">
        <v>2315</v>
      </c>
    </row>
    <row r="661" spans="1:2" x14ac:dyDescent="0.3">
      <c r="A661">
        <v>32.950000000000003</v>
      </c>
      <c r="B661">
        <v>2310</v>
      </c>
    </row>
    <row r="662" spans="1:2" x14ac:dyDescent="0.3">
      <c r="A662">
        <v>33</v>
      </c>
      <c r="B662">
        <v>2310</v>
      </c>
    </row>
    <row r="663" spans="1:2" x14ac:dyDescent="0.3">
      <c r="A663">
        <v>33.049999999999997</v>
      </c>
      <c r="B663">
        <v>2309</v>
      </c>
    </row>
    <row r="664" spans="1:2" x14ac:dyDescent="0.3">
      <c r="A664">
        <v>33.1</v>
      </c>
      <c r="B664">
        <v>2306</v>
      </c>
    </row>
    <row r="665" spans="1:2" x14ac:dyDescent="0.3">
      <c r="A665">
        <v>33.15</v>
      </c>
      <c r="B665">
        <v>2304</v>
      </c>
    </row>
    <row r="666" spans="1:2" x14ac:dyDescent="0.3">
      <c r="A666">
        <v>33.200000000000003</v>
      </c>
      <c r="B666">
        <v>2301</v>
      </c>
    </row>
    <row r="667" spans="1:2" x14ac:dyDescent="0.3">
      <c r="A667">
        <v>33.25</v>
      </c>
      <c r="B667">
        <v>2300</v>
      </c>
    </row>
    <row r="668" spans="1:2" x14ac:dyDescent="0.3">
      <c r="A668">
        <v>33.299999999999997</v>
      </c>
      <c r="B668">
        <v>2298</v>
      </c>
    </row>
    <row r="669" spans="1:2" x14ac:dyDescent="0.3">
      <c r="A669">
        <v>33.35</v>
      </c>
      <c r="B669">
        <v>2295</v>
      </c>
    </row>
    <row r="670" spans="1:2" x14ac:dyDescent="0.3">
      <c r="A670">
        <v>33.4</v>
      </c>
      <c r="B670">
        <v>2293</v>
      </c>
    </row>
    <row r="671" spans="1:2" x14ac:dyDescent="0.3">
      <c r="A671">
        <v>33.450000000000003</v>
      </c>
      <c r="B671">
        <v>2289</v>
      </c>
    </row>
    <row r="672" spans="1:2" x14ac:dyDescent="0.3">
      <c r="A672">
        <v>33.5</v>
      </c>
      <c r="B672">
        <v>2286</v>
      </c>
    </row>
    <row r="673" spans="1:2" x14ac:dyDescent="0.3">
      <c r="A673">
        <v>33.549999999999997</v>
      </c>
      <c r="B673">
        <v>2284</v>
      </c>
    </row>
    <row r="674" spans="1:2" x14ac:dyDescent="0.3">
      <c r="A674">
        <v>33.6</v>
      </c>
      <c r="B674">
        <v>2280</v>
      </c>
    </row>
    <row r="675" spans="1:2" x14ac:dyDescent="0.3">
      <c r="A675">
        <v>33.65</v>
      </c>
      <c r="B675">
        <v>2278</v>
      </c>
    </row>
    <row r="676" spans="1:2" x14ac:dyDescent="0.3">
      <c r="A676">
        <v>33.700000000000003</v>
      </c>
      <c r="B676">
        <v>2275</v>
      </c>
    </row>
    <row r="677" spans="1:2" x14ac:dyDescent="0.3">
      <c r="A677">
        <v>33.75</v>
      </c>
      <c r="B677">
        <v>2272</v>
      </c>
    </row>
    <row r="678" spans="1:2" x14ac:dyDescent="0.3">
      <c r="A678">
        <v>33.799999999999997</v>
      </c>
      <c r="B678">
        <v>2270</v>
      </c>
    </row>
    <row r="679" spans="1:2" x14ac:dyDescent="0.3">
      <c r="A679">
        <v>33.85</v>
      </c>
      <c r="B679">
        <v>2267</v>
      </c>
    </row>
    <row r="680" spans="1:2" x14ac:dyDescent="0.3">
      <c r="A680">
        <v>33.9</v>
      </c>
      <c r="B680">
        <v>2265</v>
      </c>
    </row>
    <row r="681" spans="1:2" x14ac:dyDescent="0.3">
      <c r="A681">
        <v>33.950000000000003</v>
      </c>
      <c r="B681">
        <v>2264</v>
      </c>
    </row>
    <row r="682" spans="1:2" x14ac:dyDescent="0.3">
      <c r="A682">
        <v>34</v>
      </c>
      <c r="B682">
        <v>2260</v>
      </c>
    </row>
    <row r="683" spans="1:2" x14ac:dyDescent="0.3">
      <c r="A683">
        <v>34.049999999999997</v>
      </c>
      <c r="B683">
        <v>2258</v>
      </c>
    </row>
    <row r="684" spans="1:2" x14ac:dyDescent="0.3">
      <c r="A684">
        <v>34.1</v>
      </c>
      <c r="B684">
        <v>2256</v>
      </c>
    </row>
    <row r="685" spans="1:2" x14ac:dyDescent="0.3">
      <c r="A685">
        <v>34.15</v>
      </c>
      <c r="B685">
        <v>2252</v>
      </c>
    </row>
    <row r="686" spans="1:2" x14ac:dyDescent="0.3">
      <c r="A686">
        <v>34.200000000000003</v>
      </c>
      <c r="B686">
        <v>2251</v>
      </c>
    </row>
    <row r="687" spans="1:2" x14ac:dyDescent="0.3">
      <c r="A687">
        <v>34.25</v>
      </c>
      <c r="B687">
        <v>2249</v>
      </c>
    </row>
    <row r="688" spans="1:2" x14ac:dyDescent="0.3">
      <c r="A688">
        <v>34.299999999999997</v>
      </c>
      <c r="B688">
        <v>2246</v>
      </c>
    </row>
    <row r="689" spans="1:2" x14ac:dyDescent="0.3">
      <c r="A689">
        <v>34.35</v>
      </c>
      <c r="B689">
        <v>2243</v>
      </c>
    </row>
    <row r="690" spans="1:2" x14ac:dyDescent="0.3">
      <c r="A690">
        <v>34.4</v>
      </c>
      <c r="B690">
        <v>2242</v>
      </c>
    </row>
    <row r="691" spans="1:2" x14ac:dyDescent="0.3">
      <c r="A691">
        <v>34.450000000000003</v>
      </c>
      <c r="B691">
        <v>2241</v>
      </c>
    </row>
    <row r="692" spans="1:2" x14ac:dyDescent="0.3">
      <c r="A692">
        <v>34.5</v>
      </c>
      <c r="B692">
        <v>2239</v>
      </c>
    </row>
    <row r="693" spans="1:2" x14ac:dyDescent="0.3">
      <c r="A693">
        <v>34.549999999999997</v>
      </c>
      <c r="B693">
        <v>2236</v>
      </c>
    </row>
    <row r="694" spans="1:2" x14ac:dyDescent="0.3">
      <c r="A694">
        <v>34.6</v>
      </c>
      <c r="B694">
        <v>2233</v>
      </c>
    </row>
    <row r="695" spans="1:2" x14ac:dyDescent="0.3">
      <c r="A695">
        <v>34.65</v>
      </c>
      <c r="B695">
        <v>2230</v>
      </c>
    </row>
    <row r="696" spans="1:2" x14ac:dyDescent="0.3">
      <c r="A696">
        <v>34.700000000000003</v>
      </c>
      <c r="B696">
        <v>2229</v>
      </c>
    </row>
    <row r="697" spans="1:2" x14ac:dyDescent="0.3">
      <c r="A697">
        <v>34.75</v>
      </c>
      <c r="B697">
        <v>2226</v>
      </c>
    </row>
    <row r="698" spans="1:2" x14ac:dyDescent="0.3">
      <c r="A698">
        <v>34.799999999999997</v>
      </c>
      <c r="B698">
        <v>2223</v>
      </c>
    </row>
    <row r="699" spans="1:2" x14ac:dyDescent="0.3">
      <c r="A699">
        <v>34.85</v>
      </c>
      <c r="B699">
        <v>2222</v>
      </c>
    </row>
    <row r="700" spans="1:2" x14ac:dyDescent="0.3">
      <c r="A700">
        <v>34.9</v>
      </c>
      <c r="B700">
        <v>2218</v>
      </c>
    </row>
    <row r="701" spans="1:2" x14ac:dyDescent="0.3">
      <c r="A701">
        <v>34.950000000000003</v>
      </c>
      <c r="B701">
        <v>2216</v>
      </c>
    </row>
    <row r="702" spans="1:2" x14ac:dyDescent="0.3">
      <c r="A702">
        <v>35</v>
      </c>
      <c r="B702">
        <v>2213</v>
      </c>
    </row>
    <row r="703" spans="1:2" x14ac:dyDescent="0.3">
      <c r="A703">
        <v>35.049999999999997</v>
      </c>
      <c r="B703">
        <v>2211</v>
      </c>
    </row>
    <row r="704" spans="1:2" x14ac:dyDescent="0.3">
      <c r="A704">
        <v>35.1</v>
      </c>
      <c r="B704">
        <v>2209</v>
      </c>
    </row>
    <row r="705" spans="1:2" x14ac:dyDescent="0.3">
      <c r="A705">
        <v>35.15</v>
      </c>
      <c r="B705">
        <v>2210</v>
      </c>
    </row>
    <row r="706" spans="1:2" x14ac:dyDescent="0.3">
      <c r="A706">
        <v>35.200000000000003</v>
      </c>
      <c r="B706">
        <v>2206</v>
      </c>
    </row>
    <row r="707" spans="1:2" x14ac:dyDescent="0.3">
      <c r="A707">
        <v>35.25</v>
      </c>
      <c r="B707">
        <v>2205</v>
      </c>
    </row>
    <row r="708" spans="1:2" x14ac:dyDescent="0.3">
      <c r="A708">
        <v>35.299999999999997</v>
      </c>
      <c r="B708">
        <v>2203</v>
      </c>
    </row>
    <row r="709" spans="1:2" x14ac:dyDescent="0.3">
      <c r="A709">
        <v>35.35</v>
      </c>
      <c r="B709">
        <v>2197</v>
      </c>
    </row>
    <row r="710" spans="1:2" x14ac:dyDescent="0.3">
      <c r="A710">
        <v>35.4</v>
      </c>
      <c r="B710">
        <v>2195</v>
      </c>
    </row>
    <row r="711" spans="1:2" x14ac:dyDescent="0.3">
      <c r="A711">
        <v>35.450000000000003</v>
      </c>
      <c r="B711">
        <v>2193</v>
      </c>
    </row>
    <row r="712" spans="1:2" x14ac:dyDescent="0.3">
      <c r="A712">
        <v>35.5</v>
      </c>
      <c r="B712">
        <v>2191</v>
      </c>
    </row>
    <row r="713" spans="1:2" x14ac:dyDescent="0.3">
      <c r="A713">
        <v>35.549999999999997</v>
      </c>
      <c r="B713">
        <v>2187</v>
      </c>
    </row>
    <row r="714" spans="1:2" x14ac:dyDescent="0.3">
      <c r="A714">
        <v>35.6</v>
      </c>
      <c r="B714">
        <v>2186</v>
      </c>
    </row>
    <row r="715" spans="1:2" x14ac:dyDescent="0.3">
      <c r="A715">
        <v>35.65</v>
      </c>
      <c r="B715">
        <v>2184</v>
      </c>
    </row>
    <row r="716" spans="1:2" x14ac:dyDescent="0.3">
      <c r="A716">
        <v>35.700000000000003</v>
      </c>
      <c r="B716">
        <v>2181</v>
      </c>
    </row>
    <row r="717" spans="1:2" x14ac:dyDescent="0.3">
      <c r="A717">
        <v>35.75</v>
      </c>
      <c r="B717">
        <v>2177</v>
      </c>
    </row>
    <row r="718" spans="1:2" x14ac:dyDescent="0.3">
      <c r="A718">
        <v>35.799999999999997</v>
      </c>
      <c r="B718">
        <v>2175</v>
      </c>
    </row>
    <row r="719" spans="1:2" x14ac:dyDescent="0.3">
      <c r="A719">
        <v>35.85</v>
      </c>
      <c r="B719">
        <v>2173</v>
      </c>
    </row>
    <row r="720" spans="1:2" x14ac:dyDescent="0.3">
      <c r="A720">
        <v>35.9</v>
      </c>
      <c r="B720">
        <v>2171</v>
      </c>
    </row>
    <row r="721" spans="1:2" x14ac:dyDescent="0.3">
      <c r="A721">
        <v>35.950000000000003</v>
      </c>
      <c r="B721">
        <v>2168</v>
      </c>
    </row>
    <row r="722" spans="1:2" x14ac:dyDescent="0.3">
      <c r="A722">
        <v>36</v>
      </c>
      <c r="B722">
        <v>2168</v>
      </c>
    </row>
    <row r="723" spans="1:2" x14ac:dyDescent="0.3">
      <c r="A723">
        <v>36.049999999999997</v>
      </c>
      <c r="B723">
        <v>2166</v>
      </c>
    </row>
    <row r="724" spans="1:2" x14ac:dyDescent="0.3">
      <c r="A724">
        <v>36.1</v>
      </c>
      <c r="B724">
        <v>2165</v>
      </c>
    </row>
    <row r="725" spans="1:2" x14ac:dyDescent="0.3">
      <c r="A725">
        <v>36.15</v>
      </c>
      <c r="B725">
        <v>2164</v>
      </c>
    </row>
    <row r="726" spans="1:2" x14ac:dyDescent="0.3">
      <c r="A726">
        <v>36.200000000000003</v>
      </c>
      <c r="B726">
        <v>2162</v>
      </c>
    </row>
    <row r="727" spans="1:2" x14ac:dyDescent="0.3">
      <c r="A727">
        <v>36.25</v>
      </c>
      <c r="B727">
        <v>2157</v>
      </c>
    </row>
    <row r="728" spans="1:2" x14ac:dyDescent="0.3">
      <c r="A728">
        <v>36.299999999999997</v>
      </c>
      <c r="B728">
        <v>2154</v>
      </c>
    </row>
    <row r="729" spans="1:2" x14ac:dyDescent="0.3">
      <c r="A729">
        <v>36.35</v>
      </c>
      <c r="B729">
        <v>2151</v>
      </c>
    </row>
    <row r="730" spans="1:2" x14ac:dyDescent="0.3">
      <c r="A730">
        <v>36.4</v>
      </c>
      <c r="B730">
        <v>2147</v>
      </c>
    </row>
    <row r="731" spans="1:2" x14ac:dyDescent="0.3">
      <c r="A731">
        <v>36.450000000000003</v>
      </c>
      <c r="B731">
        <v>2144</v>
      </c>
    </row>
    <row r="732" spans="1:2" x14ac:dyDescent="0.3">
      <c r="A732">
        <v>36.5</v>
      </c>
      <c r="B732">
        <v>2142</v>
      </c>
    </row>
    <row r="733" spans="1:2" x14ac:dyDescent="0.3">
      <c r="A733">
        <v>36.549999999999997</v>
      </c>
      <c r="B733">
        <v>2140</v>
      </c>
    </row>
    <row r="734" spans="1:2" x14ac:dyDescent="0.3">
      <c r="A734">
        <v>36.6</v>
      </c>
      <c r="B734">
        <v>2136</v>
      </c>
    </row>
    <row r="735" spans="1:2" x14ac:dyDescent="0.3">
      <c r="A735">
        <v>36.65</v>
      </c>
      <c r="B735">
        <v>2134</v>
      </c>
    </row>
    <row r="736" spans="1:2" x14ac:dyDescent="0.3">
      <c r="A736">
        <v>36.700000000000003</v>
      </c>
      <c r="B736">
        <v>2132</v>
      </c>
    </row>
    <row r="737" spans="1:2" x14ac:dyDescent="0.3">
      <c r="A737">
        <v>36.75</v>
      </c>
      <c r="B737">
        <v>2128</v>
      </c>
    </row>
    <row r="738" spans="1:2" x14ac:dyDescent="0.3">
      <c r="A738">
        <v>36.799999999999997</v>
      </c>
      <c r="B738">
        <v>2127</v>
      </c>
    </row>
    <row r="739" spans="1:2" x14ac:dyDescent="0.3">
      <c r="A739">
        <v>36.85</v>
      </c>
      <c r="B739">
        <v>2123</v>
      </c>
    </row>
    <row r="740" spans="1:2" x14ac:dyDescent="0.3">
      <c r="A740">
        <v>36.9</v>
      </c>
      <c r="B740">
        <v>2121</v>
      </c>
    </row>
    <row r="741" spans="1:2" x14ac:dyDescent="0.3">
      <c r="A741">
        <v>36.950000000000003</v>
      </c>
      <c r="B741">
        <v>2118</v>
      </c>
    </row>
    <row r="742" spans="1:2" x14ac:dyDescent="0.3">
      <c r="A742">
        <v>37</v>
      </c>
      <c r="B742">
        <v>2118</v>
      </c>
    </row>
    <row r="743" spans="1:2" x14ac:dyDescent="0.3">
      <c r="A743">
        <v>37.049999999999997</v>
      </c>
      <c r="B743">
        <v>2116</v>
      </c>
    </row>
    <row r="744" spans="1:2" x14ac:dyDescent="0.3">
      <c r="A744">
        <v>37.1</v>
      </c>
      <c r="B744">
        <v>2115</v>
      </c>
    </row>
    <row r="745" spans="1:2" x14ac:dyDescent="0.3">
      <c r="A745">
        <v>37.15</v>
      </c>
      <c r="B745">
        <v>2111</v>
      </c>
    </row>
    <row r="746" spans="1:2" x14ac:dyDescent="0.3">
      <c r="A746">
        <v>37.200000000000003</v>
      </c>
      <c r="B746">
        <v>2110</v>
      </c>
    </row>
    <row r="747" spans="1:2" x14ac:dyDescent="0.3">
      <c r="A747">
        <v>37.25</v>
      </c>
      <c r="B747">
        <v>2105</v>
      </c>
    </row>
    <row r="748" spans="1:2" x14ac:dyDescent="0.3">
      <c r="A748">
        <v>37.299999999999997</v>
      </c>
      <c r="B748">
        <v>2105</v>
      </c>
    </row>
    <row r="749" spans="1:2" x14ac:dyDescent="0.3">
      <c r="A749">
        <v>37.35</v>
      </c>
      <c r="B749">
        <v>2102</v>
      </c>
    </row>
    <row r="750" spans="1:2" x14ac:dyDescent="0.3">
      <c r="A750">
        <v>37.4</v>
      </c>
      <c r="B750">
        <v>2099</v>
      </c>
    </row>
    <row r="751" spans="1:2" x14ac:dyDescent="0.3">
      <c r="A751">
        <v>37.450000000000003</v>
      </c>
      <c r="B751">
        <v>2099</v>
      </c>
    </row>
    <row r="752" spans="1:2" x14ac:dyDescent="0.3">
      <c r="A752">
        <v>37.5</v>
      </c>
      <c r="B752">
        <v>2095</v>
      </c>
    </row>
    <row r="753" spans="1:2" x14ac:dyDescent="0.3">
      <c r="A753">
        <v>37.549999999999997</v>
      </c>
      <c r="B753">
        <v>2093</v>
      </c>
    </row>
    <row r="754" spans="1:2" x14ac:dyDescent="0.3">
      <c r="A754">
        <v>37.6</v>
      </c>
      <c r="B754">
        <v>2092</v>
      </c>
    </row>
    <row r="755" spans="1:2" x14ac:dyDescent="0.3">
      <c r="A755">
        <v>37.65</v>
      </c>
      <c r="B755">
        <v>2089</v>
      </c>
    </row>
    <row r="756" spans="1:2" x14ac:dyDescent="0.3">
      <c r="A756">
        <v>37.700000000000003</v>
      </c>
      <c r="B756">
        <v>2086</v>
      </c>
    </row>
    <row r="757" spans="1:2" x14ac:dyDescent="0.3">
      <c r="A757">
        <v>37.75</v>
      </c>
      <c r="B757">
        <v>2083</v>
      </c>
    </row>
    <row r="758" spans="1:2" x14ac:dyDescent="0.3">
      <c r="A758">
        <v>37.799999999999997</v>
      </c>
      <c r="B758">
        <v>2080</v>
      </c>
    </row>
    <row r="759" spans="1:2" x14ac:dyDescent="0.3">
      <c r="A759">
        <v>37.85</v>
      </c>
      <c r="B759">
        <v>2077</v>
      </c>
    </row>
    <row r="760" spans="1:2" x14ac:dyDescent="0.3">
      <c r="A760">
        <v>37.9</v>
      </c>
      <c r="B760">
        <v>2077</v>
      </c>
    </row>
    <row r="761" spans="1:2" x14ac:dyDescent="0.3">
      <c r="A761">
        <v>37.950000000000003</v>
      </c>
      <c r="B761">
        <v>2072</v>
      </c>
    </row>
    <row r="762" spans="1:2" x14ac:dyDescent="0.3">
      <c r="A762">
        <v>38</v>
      </c>
      <c r="B762">
        <v>2071</v>
      </c>
    </row>
    <row r="763" spans="1:2" x14ac:dyDescent="0.3">
      <c r="A763">
        <v>38.049999999999997</v>
      </c>
      <c r="B763">
        <v>2069</v>
      </c>
    </row>
    <row r="764" spans="1:2" x14ac:dyDescent="0.3">
      <c r="A764">
        <v>38.1</v>
      </c>
      <c r="B764">
        <v>2066</v>
      </c>
    </row>
    <row r="765" spans="1:2" x14ac:dyDescent="0.3">
      <c r="A765">
        <v>38.15</v>
      </c>
      <c r="B765">
        <v>2064</v>
      </c>
    </row>
    <row r="766" spans="1:2" x14ac:dyDescent="0.3">
      <c r="A766">
        <v>38.200000000000003</v>
      </c>
      <c r="B766">
        <v>2061</v>
      </c>
    </row>
    <row r="767" spans="1:2" x14ac:dyDescent="0.3">
      <c r="A767">
        <v>38.25</v>
      </c>
      <c r="B767">
        <v>2058</v>
      </c>
    </row>
    <row r="768" spans="1:2" x14ac:dyDescent="0.3">
      <c r="A768">
        <v>38.299999999999997</v>
      </c>
      <c r="B768">
        <v>2054</v>
      </c>
    </row>
    <row r="769" spans="1:2" x14ac:dyDescent="0.3">
      <c r="A769">
        <v>38.35</v>
      </c>
      <c r="B769">
        <v>2055</v>
      </c>
    </row>
    <row r="770" spans="1:2" x14ac:dyDescent="0.3">
      <c r="A770">
        <v>38.4</v>
      </c>
      <c r="B770">
        <v>2053</v>
      </c>
    </row>
    <row r="771" spans="1:2" x14ac:dyDescent="0.3">
      <c r="A771">
        <v>38.450000000000003</v>
      </c>
      <c r="B771">
        <v>2048</v>
      </c>
    </row>
    <row r="772" spans="1:2" x14ac:dyDescent="0.3">
      <c r="A772">
        <v>38.5</v>
      </c>
      <c r="B772">
        <v>2046</v>
      </c>
    </row>
    <row r="773" spans="1:2" x14ac:dyDescent="0.3">
      <c r="A773">
        <v>38.549999999999997</v>
      </c>
      <c r="B773">
        <v>2042</v>
      </c>
    </row>
    <row r="774" spans="1:2" x14ac:dyDescent="0.3">
      <c r="A774">
        <v>38.6</v>
      </c>
      <c r="B774">
        <v>2041</v>
      </c>
    </row>
    <row r="775" spans="1:2" x14ac:dyDescent="0.3">
      <c r="A775">
        <v>38.65</v>
      </c>
      <c r="B775">
        <v>2038</v>
      </c>
    </row>
    <row r="776" spans="1:2" x14ac:dyDescent="0.3">
      <c r="A776">
        <v>38.700000000000003</v>
      </c>
      <c r="B776">
        <v>2036</v>
      </c>
    </row>
    <row r="777" spans="1:2" x14ac:dyDescent="0.3">
      <c r="A777">
        <v>38.75</v>
      </c>
      <c r="B777">
        <v>2035</v>
      </c>
    </row>
    <row r="778" spans="1:2" x14ac:dyDescent="0.3">
      <c r="A778">
        <v>38.799999999999997</v>
      </c>
      <c r="B778">
        <v>2033</v>
      </c>
    </row>
    <row r="779" spans="1:2" x14ac:dyDescent="0.3">
      <c r="A779">
        <v>38.85</v>
      </c>
      <c r="B779">
        <v>2031</v>
      </c>
    </row>
    <row r="780" spans="1:2" x14ac:dyDescent="0.3">
      <c r="A780">
        <v>38.9</v>
      </c>
      <c r="B780">
        <v>2031</v>
      </c>
    </row>
    <row r="781" spans="1:2" x14ac:dyDescent="0.3">
      <c r="A781">
        <v>38.950000000000003</v>
      </c>
      <c r="B781">
        <v>2031</v>
      </c>
    </row>
    <row r="782" spans="1:2" x14ac:dyDescent="0.3">
      <c r="A782">
        <v>39</v>
      </c>
      <c r="B782">
        <v>2029</v>
      </c>
    </row>
    <row r="783" spans="1:2" x14ac:dyDescent="0.3">
      <c r="A783">
        <v>39.049999999999997</v>
      </c>
      <c r="B783">
        <v>2026</v>
      </c>
    </row>
    <row r="784" spans="1:2" x14ac:dyDescent="0.3">
      <c r="A784">
        <v>39.1</v>
      </c>
      <c r="B784">
        <v>2026</v>
      </c>
    </row>
    <row r="785" spans="1:2" x14ac:dyDescent="0.3">
      <c r="A785">
        <v>39.15</v>
      </c>
      <c r="B785">
        <v>2024</v>
      </c>
    </row>
    <row r="786" spans="1:2" x14ac:dyDescent="0.3">
      <c r="A786">
        <v>39.200000000000003</v>
      </c>
      <c r="B786">
        <v>2019</v>
      </c>
    </row>
    <row r="787" spans="1:2" x14ac:dyDescent="0.3">
      <c r="A787">
        <v>39.25</v>
      </c>
      <c r="B787">
        <v>2018</v>
      </c>
    </row>
    <row r="788" spans="1:2" x14ac:dyDescent="0.3">
      <c r="A788">
        <v>39.299999999999997</v>
      </c>
      <c r="B788">
        <v>2018</v>
      </c>
    </row>
    <row r="789" spans="1:2" x14ac:dyDescent="0.3">
      <c r="A789">
        <v>39.35</v>
      </c>
      <c r="B789">
        <v>2017</v>
      </c>
    </row>
    <row r="790" spans="1:2" x14ac:dyDescent="0.3">
      <c r="A790">
        <v>39.4</v>
      </c>
      <c r="B790">
        <v>2014</v>
      </c>
    </row>
    <row r="791" spans="1:2" x14ac:dyDescent="0.3">
      <c r="A791">
        <v>39.450000000000003</v>
      </c>
      <c r="B791">
        <v>2012</v>
      </c>
    </row>
    <row r="792" spans="1:2" x14ac:dyDescent="0.3">
      <c r="A792">
        <v>39.5</v>
      </c>
      <c r="B792">
        <v>2010</v>
      </c>
    </row>
    <row r="793" spans="1:2" x14ac:dyDescent="0.3">
      <c r="A793">
        <v>39.549999999999997</v>
      </c>
      <c r="B793">
        <v>2009</v>
      </c>
    </row>
    <row r="794" spans="1:2" x14ac:dyDescent="0.3">
      <c r="A794">
        <v>39.6</v>
      </c>
      <c r="B794">
        <v>2006</v>
      </c>
    </row>
    <row r="795" spans="1:2" x14ac:dyDescent="0.3">
      <c r="A795">
        <v>39.65</v>
      </c>
      <c r="B795">
        <v>2001</v>
      </c>
    </row>
    <row r="796" spans="1:2" x14ac:dyDescent="0.3">
      <c r="A796">
        <v>39.700000000000003</v>
      </c>
      <c r="B796">
        <v>1998</v>
      </c>
    </row>
    <row r="797" spans="1:2" x14ac:dyDescent="0.3">
      <c r="A797">
        <v>39.75</v>
      </c>
      <c r="B797">
        <v>1998</v>
      </c>
    </row>
    <row r="798" spans="1:2" x14ac:dyDescent="0.3">
      <c r="A798">
        <v>39.799999999999997</v>
      </c>
      <c r="B798">
        <v>1994</v>
      </c>
    </row>
    <row r="799" spans="1:2" x14ac:dyDescent="0.3">
      <c r="A799">
        <v>39.85</v>
      </c>
      <c r="B799">
        <v>1992</v>
      </c>
    </row>
    <row r="800" spans="1:2" x14ac:dyDescent="0.3">
      <c r="A800">
        <v>39.9</v>
      </c>
      <c r="B800">
        <v>1988</v>
      </c>
    </row>
    <row r="801" spans="1:2" x14ac:dyDescent="0.3">
      <c r="A801">
        <v>39.950000000000003</v>
      </c>
      <c r="B801">
        <v>1984</v>
      </c>
    </row>
    <row r="802" spans="1:2" x14ac:dyDescent="0.3">
      <c r="A802">
        <v>40</v>
      </c>
      <c r="B802">
        <v>1983</v>
      </c>
    </row>
    <row r="803" spans="1:2" x14ac:dyDescent="0.3">
      <c r="A803">
        <v>40.049999999999997</v>
      </c>
      <c r="B803">
        <v>1981</v>
      </c>
    </row>
    <row r="804" spans="1:2" x14ac:dyDescent="0.3">
      <c r="A804">
        <v>40.1</v>
      </c>
      <c r="B804">
        <v>1978</v>
      </c>
    </row>
    <row r="805" spans="1:2" x14ac:dyDescent="0.3">
      <c r="A805">
        <v>40.15</v>
      </c>
      <c r="B805">
        <v>1978</v>
      </c>
    </row>
    <row r="806" spans="1:2" x14ac:dyDescent="0.3">
      <c r="A806">
        <v>40.200000000000003</v>
      </c>
      <c r="B806">
        <v>1980</v>
      </c>
    </row>
    <row r="807" spans="1:2" x14ac:dyDescent="0.3">
      <c r="A807">
        <v>40.25</v>
      </c>
      <c r="B807">
        <v>1979</v>
      </c>
    </row>
    <row r="808" spans="1:2" x14ac:dyDescent="0.3">
      <c r="A808">
        <v>40.299999999999997</v>
      </c>
      <c r="B808">
        <v>1974</v>
      </c>
    </row>
    <row r="809" spans="1:2" x14ac:dyDescent="0.3">
      <c r="A809">
        <v>40.35</v>
      </c>
      <c r="B809">
        <v>1970</v>
      </c>
    </row>
    <row r="810" spans="1:2" x14ac:dyDescent="0.3">
      <c r="A810">
        <v>40.4</v>
      </c>
      <c r="B810">
        <v>1967</v>
      </c>
    </row>
    <row r="811" spans="1:2" x14ac:dyDescent="0.3">
      <c r="A811">
        <v>40.450000000000003</v>
      </c>
      <c r="B811">
        <v>1965</v>
      </c>
    </row>
    <row r="812" spans="1:2" x14ac:dyDescent="0.3">
      <c r="A812">
        <v>40.5</v>
      </c>
      <c r="B812">
        <v>1964</v>
      </c>
    </row>
    <row r="813" spans="1:2" x14ac:dyDescent="0.3">
      <c r="A813">
        <v>40.549999999999997</v>
      </c>
      <c r="B813">
        <v>1965</v>
      </c>
    </row>
    <row r="814" spans="1:2" x14ac:dyDescent="0.3">
      <c r="A814">
        <v>40.6</v>
      </c>
      <c r="B814">
        <v>1964</v>
      </c>
    </row>
    <row r="815" spans="1:2" x14ac:dyDescent="0.3">
      <c r="A815">
        <v>40.65</v>
      </c>
      <c r="B815">
        <v>1962</v>
      </c>
    </row>
    <row r="816" spans="1:2" x14ac:dyDescent="0.3">
      <c r="A816">
        <v>40.700000000000003</v>
      </c>
      <c r="B816">
        <v>1960</v>
      </c>
    </row>
    <row r="817" spans="1:2" x14ac:dyDescent="0.3">
      <c r="A817">
        <v>40.75</v>
      </c>
      <c r="B817">
        <v>1960</v>
      </c>
    </row>
    <row r="818" spans="1:2" x14ac:dyDescent="0.3">
      <c r="A818">
        <v>40.799999999999997</v>
      </c>
      <c r="B818">
        <v>1956</v>
      </c>
    </row>
    <row r="819" spans="1:2" x14ac:dyDescent="0.3">
      <c r="A819">
        <v>40.85</v>
      </c>
      <c r="B819">
        <v>1954</v>
      </c>
    </row>
    <row r="820" spans="1:2" x14ac:dyDescent="0.3">
      <c r="A820">
        <v>40.9</v>
      </c>
      <c r="B820">
        <v>1952</v>
      </c>
    </row>
    <row r="821" spans="1:2" x14ac:dyDescent="0.3">
      <c r="A821">
        <v>40.950000000000003</v>
      </c>
      <c r="B821">
        <v>1947</v>
      </c>
    </row>
    <row r="822" spans="1:2" x14ac:dyDescent="0.3">
      <c r="A822">
        <v>41</v>
      </c>
      <c r="B822">
        <v>1942</v>
      </c>
    </row>
    <row r="823" spans="1:2" x14ac:dyDescent="0.3">
      <c r="A823">
        <v>41.05</v>
      </c>
      <c r="B823">
        <v>1940</v>
      </c>
    </row>
    <row r="824" spans="1:2" x14ac:dyDescent="0.3">
      <c r="A824">
        <v>41.1</v>
      </c>
      <c r="B824">
        <v>1938</v>
      </c>
    </row>
    <row r="825" spans="1:2" x14ac:dyDescent="0.3">
      <c r="A825">
        <v>41.15</v>
      </c>
      <c r="B825">
        <v>1935</v>
      </c>
    </row>
    <row r="826" spans="1:2" x14ac:dyDescent="0.3">
      <c r="A826">
        <v>41.2</v>
      </c>
      <c r="B826">
        <v>1933</v>
      </c>
    </row>
    <row r="827" spans="1:2" x14ac:dyDescent="0.3">
      <c r="A827">
        <v>41.25</v>
      </c>
      <c r="B827">
        <v>1931</v>
      </c>
    </row>
    <row r="828" spans="1:2" x14ac:dyDescent="0.3">
      <c r="A828">
        <v>41.3</v>
      </c>
      <c r="B828">
        <v>1928</v>
      </c>
    </row>
    <row r="829" spans="1:2" x14ac:dyDescent="0.3">
      <c r="A829">
        <v>41.35</v>
      </c>
      <c r="B829">
        <v>1926</v>
      </c>
    </row>
    <row r="830" spans="1:2" x14ac:dyDescent="0.3">
      <c r="A830">
        <v>41.4</v>
      </c>
      <c r="B830">
        <v>1924</v>
      </c>
    </row>
    <row r="831" spans="1:2" x14ac:dyDescent="0.3">
      <c r="A831">
        <v>41.45</v>
      </c>
      <c r="B831">
        <v>1923</v>
      </c>
    </row>
    <row r="832" spans="1:2" x14ac:dyDescent="0.3">
      <c r="A832">
        <v>41.5</v>
      </c>
      <c r="B832">
        <v>1923</v>
      </c>
    </row>
    <row r="833" spans="1:2" x14ac:dyDescent="0.3">
      <c r="A833">
        <v>41.55</v>
      </c>
      <c r="B833">
        <v>1921</v>
      </c>
    </row>
    <row r="834" spans="1:2" x14ac:dyDescent="0.3">
      <c r="A834">
        <v>41.6</v>
      </c>
      <c r="B834">
        <v>1919</v>
      </c>
    </row>
    <row r="835" spans="1:2" x14ac:dyDescent="0.3">
      <c r="A835">
        <v>41.65</v>
      </c>
      <c r="B835">
        <v>1918</v>
      </c>
    </row>
    <row r="836" spans="1:2" x14ac:dyDescent="0.3">
      <c r="A836">
        <v>41.7</v>
      </c>
      <c r="B836">
        <v>1916</v>
      </c>
    </row>
    <row r="837" spans="1:2" x14ac:dyDescent="0.3">
      <c r="A837">
        <v>41.75</v>
      </c>
      <c r="B837">
        <v>1913</v>
      </c>
    </row>
    <row r="838" spans="1:2" x14ac:dyDescent="0.3">
      <c r="A838">
        <v>41.8</v>
      </c>
      <c r="B838">
        <v>1910</v>
      </c>
    </row>
    <row r="839" spans="1:2" x14ac:dyDescent="0.3">
      <c r="A839">
        <v>41.85</v>
      </c>
      <c r="B839">
        <v>1907</v>
      </c>
    </row>
    <row r="840" spans="1:2" x14ac:dyDescent="0.3">
      <c r="A840">
        <v>41.9</v>
      </c>
      <c r="B840">
        <v>1903</v>
      </c>
    </row>
    <row r="841" spans="1:2" x14ac:dyDescent="0.3">
      <c r="A841">
        <v>41.95</v>
      </c>
      <c r="B841">
        <v>1902</v>
      </c>
    </row>
    <row r="842" spans="1:2" x14ac:dyDescent="0.3">
      <c r="A842">
        <v>42</v>
      </c>
      <c r="B842">
        <v>1899</v>
      </c>
    </row>
    <row r="843" spans="1:2" x14ac:dyDescent="0.3">
      <c r="A843">
        <v>42.05</v>
      </c>
      <c r="B843">
        <v>1895</v>
      </c>
    </row>
    <row r="844" spans="1:2" x14ac:dyDescent="0.3">
      <c r="A844">
        <v>42.1</v>
      </c>
      <c r="B844">
        <v>1894</v>
      </c>
    </row>
    <row r="845" spans="1:2" x14ac:dyDescent="0.3">
      <c r="A845">
        <v>42.15</v>
      </c>
      <c r="B845">
        <v>1893</v>
      </c>
    </row>
    <row r="846" spans="1:2" x14ac:dyDescent="0.3">
      <c r="A846">
        <v>42.2</v>
      </c>
      <c r="B846">
        <v>1891</v>
      </c>
    </row>
    <row r="847" spans="1:2" x14ac:dyDescent="0.3">
      <c r="A847">
        <v>42.25</v>
      </c>
      <c r="B847">
        <v>1889</v>
      </c>
    </row>
    <row r="848" spans="1:2" x14ac:dyDescent="0.3">
      <c r="A848">
        <v>42.3</v>
      </c>
      <c r="B848">
        <v>1887</v>
      </c>
    </row>
    <row r="849" spans="1:2" x14ac:dyDescent="0.3">
      <c r="A849">
        <v>42.35</v>
      </c>
      <c r="B849">
        <v>1884</v>
      </c>
    </row>
    <row r="850" spans="1:2" x14ac:dyDescent="0.3">
      <c r="A850">
        <v>42.4</v>
      </c>
      <c r="B850">
        <v>1882</v>
      </c>
    </row>
    <row r="851" spans="1:2" x14ac:dyDescent="0.3">
      <c r="A851">
        <v>42.45</v>
      </c>
      <c r="B851">
        <v>1879</v>
      </c>
    </row>
    <row r="852" spans="1:2" x14ac:dyDescent="0.3">
      <c r="A852">
        <v>42.5</v>
      </c>
      <c r="B852">
        <v>1877</v>
      </c>
    </row>
    <row r="853" spans="1:2" x14ac:dyDescent="0.3">
      <c r="A853">
        <v>42.55</v>
      </c>
      <c r="B853">
        <v>1874</v>
      </c>
    </row>
    <row r="854" spans="1:2" x14ac:dyDescent="0.3">
      <c r="A854">
        <v>42.6</v>
      </c>
      <c r="B854">
        <v>1872</v>
      </c>
    </row>
    <row r="855" spans="1:2" x14ac:dyDescent="0.3">
      <c r="A855">
        <v>42.65</v>
      </c>
      <c r="B855">
        <v>1870</v>
      </c>
    </row>
    <row r="856" spans="1:2" x14ac:dyDescent="0.3">
      <c r="A856">
        <v>42.7</v>
      </c>
      <c r="B856">
        <v>1866</v>
      </c>
    </row>
    <row r="857" spans="1:2" x14ac:dyDescent="0.3">
      <c r="A857">
        <v>42.75</v>
      </c>
      <c r="B857">
        <v>1863</v>
      </c>
    </row>
    <row r="858" spans="1:2" x14ac:dyDescent="0.3">
      <c r="A858">
        <v>42.8</v>
      </c>
      <c r="B858">
        <v>1861</v>
      </c>
    </row>
    <row r="859" spans="1:2" x14ac:dyDescent="0.3">
      <c r="A859">
        <v>42.85</v>
      </c>
      <c r="B859">
        <v>1858</v>
      </c>
    </row>
    <row r="860" spans="1:2" x14ac:dyDescent="0.3">
      <c r="A860">
        <v>42.9</v>
      </c>
      <c r="B860">
        <v>1856</v>
      </c>
    </row>
    <row r="861" spans="1:2" x14ac:dyDescent="0.3">
      <c r="A861">
        <v>42.95</v>
      </c>
      <c r="B861">
        <v>1853</v>
      </c>
    </row>
    <row r="862" spans="1:2" x14ac:dyDescent="0.3">
      <c r="A862">
        <v>43</v>
      </c>
      <c r="B862">
        <v>1853</v>
      </c>
    </row>
    <row r="863" spans="1:2" x14ac:dyDescent="0.3">
      <c r="A863">
        <v>43.05</v>
      </c>
      <c r="B863">
        <v>1851</v>
      </c>
    </row>
    <row r="864" spans="1:2" x14ac:dyDescent="0.3">
      <c r="A864">
        <v>43.1</v>
      </c>
      <c r="B864">
        <v>1849</v>
      </c>
    </row>
    <row r="865" spans="1:2" x14ac:dyDescent="0.3">
      <c r="A865">
        <v>43.15</v>
      </c>
      <c r="B865">
        <v>1847</v>
      </c>
    </row>
    <row r="866" spans="1:2" x14ac:dyDescent="0.3">
      <c r="A866">
        <v>43.2</v>
      </c>
      <c r="B866">
        <v>1844</v>
      </c>
    </row>
    <row r="867" spans="1:2" x14ac:dyDescent="0.3">
      <c r="A867">
        <v>43.25</v>
      </c>
      <c r="B867">
        <v>1842</v>
      </c>
    </row>
    <row r="868" spans="1:2" x14ac:dyDescent="0.3">
      <c r="A868">
        <v>43.3</v>
      </c>
      <c r="B868">
        <v>1839</v>
      </c>
    </row>
    <row r="869" spans="1:2" x14ac:dyDescent="0.3">
      <c r="A869">
        <v>43.35</v>
      </c>
      <c r="B869">
        <v>1835</v>
      </c>
    </row>
    <row r="870" spans="1:2" x14ac:dyDescent="0.3">
      <c r="A870">
        <v>43.4</v>
      </c>
      <c r="B870">
        <v>1832</v>
      </c>
    </row>
    <row r="871" spans="1:2" x14ac:dyDescent="0.3">
      <c r="A871">
        <v>43.45</v>
      </c>
      <c r="B871">
        <v>1830</v>
      </c>
    </row>
    <row r="872" spans="1:2" x14ac:dyDescent="0.3">
      <c r="A872">
        <v>43.5</v>
      </c>
      <c r="B872">
        <v>1828</v>
      </c>
    </row>
    <row r="873" spans="1:2" x14ac:dyDescent="0.3">
      <c r="A873">
        <v>43.55</v>
      </c>
      <c r="B873">
        <v>1823</v>
      </c>
    </row>
    <row r="874" spans="1:2" x14ac:dyDescent="0.3">
      <c r="A874">
        <v>43.6</v>
      </c>
      <c r="B874">
        <v>1822</v>
      </c>
    </row>
    <row r="875" spans="1:2" x14ac:dyDescent="0.3">
      <c r="A875">
        <v>43.65</v>
      </c>
      <c r="B875">
        <v>1818</v>
      </c>
    </row>
    <row r="876" spans="1:2" x14ac:dyDescent="0.3">
      <c r="A876">
        <v>43.7</v>
      </c>
      <c r="B876">
        <v>1814</v>
      </c>
    </row>
    <row r="877" spans="1:2" x14ac:dyDescent="0.3">
      <c r="A877">
        <v>43.75</v>
      </c>
      <c r="B877">
        <v>1814</v>
      </c>
    </row>
    <row r="878" spans="1:2" x14ac:dyDescent="0.3">
      <c r="A878">
        <v>43.8</v>
      </c>
      <c r="B878">
        <v>1811</v>
      </c>
    </row>
    <row r="879" spans="1:2" x14ac:dyDescent="0.3">
      <c r="A879">
        <v>43.85</v>
      </c>
      <c r="B879">
        <v>1809</v>
      </c>
    </row>
    <row r="880" spans="1:2" x14ac:dyDescent="0.3">
      <c r="A880">
        <v>43.9</v>
      </c>
      <c r="B880">
        <v>1808</v>
      </c>
    </row>
    <row r="881" spans="1:2" x14ac:dyDescent="0.3">
      <c r="A881">
        <v>43.95</v>
      </c>
      <c r="B881">
        <v>1806</v>
      </c>
    </row>
    <row r="882" spans="1:2" x14ac:dyDescent="0.3">
      <c r="A882">
        <v>44</v>
      </c>
      <c r="B882">
        <v>1805</v>
      </c>
    </row>
    <row r="883" spans="1:2" x14ac:dyDescent="0.3">
      <c r="A883">
        <v>44.05</v>
      </c>
      <c r="B883">
        <v>1805</v>
      </c>
    </row>
    <row r="884" spans="1:2" x14ac:dyDescent="0.3">
      <c r="A884">
        <v>44.1</v>
      </c>
      <c r="B884">
        <v>1801</v>
      </c>
    </row>
    <row r="885" spans="1:2" x14ac:dyDescent="0.3">
      <c r="A885">
        <v>44.15</v>
      </c>
      <c r="B885">
        <v>1800</v>
      </c>
    </row>
    <row r="886" spans="1:2" x14ac:dyDescent="0.3">
      <c r="A886">
        <v>44.2</v>
      </c>
      <c r="B886">
        <v>1798</v>
      </c>
    </row>
    <row r="887" spans="1:2" x14ac:dyDescent="0.3">
      <c r="A887">
        <v>44.25</v>
      </c>
      <c r="B887">
        <v>1795</v>
      </c>
    </row>
    <row r="888" spans="1:2" x14ac:dyDescent="0.3">
      <c r="A888">
        <v>44.3</v>
      </c>
      <c r="B888">
        <v>1794</v>
      </c>
    </row>
    <row r="889" spans="1:2" x14ac:dyDescent="0.3">
      <c r="A889">
        <v>44.35</v>
      </c>
      <c r="B889">
        <v>1792</v>
      </c>
    </row>
    <row r="890" spans="1:2" x14ac:dyDescent="0.3">
      <c r="A890">
        <v>44.4</v>
      </c>
      <c r="B890">
        <v>1787</v>
      </c>
    </row>
    <row r="891" spans="1:2" x14ac:dyDescent="0.3">
      <c r="A891">
        <v>44.45</v>
      </c>
      <c r="B891">
        <v>1782</v>
      </c>
    </row>
    <row r="892" spans="1:2" x14ac:dyDescent="0.3">
      <c r="A892">
        <v>44.5</v>
      </c>
      <c r="B892">
        <v>1779</v>
      </c>
    </row>
    <row r="893" spans="1:2" x14ac:dyDescent="0.3">
      <c r="A893">
        <v>44.55</v>
      </c>
      <c r="B893">
        <v>1776</v>
      </c>
    </row>
    <row r="894" spans="1:2" x14ac:dyDescent="0.3">
      <c r="A894">
        <v>44.6</v>
      </c>
      <c r="B894">
        <v>1773</v>
      </c>
    </row>
    <row r="895" spans="1:2" x14ac:dyDescent="0.3">
      <c r="A895">
        <v>44.65</v>
      </c>
      <c r="B895">
        <v>1771</v>
      </c>
    </row>
    <row r="896" spans="1:2" x14ac:dyDescent="0.3">
      <c r="A896">
        <v>44.7</v>
      </c>
      <c r="B896">
        <v>1768</v>
      </c>
    </row>
    <row r="897" spans="1:2" x14ac:dyDescent="0.3">
      <c r="A897">
        <v>44.75</v>
      </c>
      <c r="B897">
        <v>1766</v>
      </c>
    </row>
    <row r="898" spans="1:2" x14ac:dyDescent="0.3">
      <c r="A898">
        <v>44.8</v>
      </c>
      <c r="B898">
        <v>1763</v>
      </c>
    </row>
    <row r="899" spans="1:2" x14ac:dyDescent="0.3">
      <c r="A899">
        <v>44.85</v>
      </c>
      <c r="B899">
        <v>1761</v>
      </c>
    </row>
    <row r="900" spans="1:2" x14ac:dyDescent="0.3">
      <c r="A900">
        <v>44.9</v>
      </c>
      <c r="B900">
        <v>1757</v>
      </c>
    </row>
    <row r="901" spans="1:2" x14ac:dyDescent="0.3">
      <c r="A901">
        <v>44.95</v>
      </c>
      <c r="B901">
        <v>1755</v>
      </c>
    </row>
    <row r="902" spans="1:2" x14ac:dyDescent="0.3">
      <c r="A902">
        <v>45</v>
      </c>
      <c r="B902">
        <v>1755</v>
      </c>
    </row>
    <row r="903" spans="1:2" x14ac:dyDescent="0.3">
      <c r="A903">
        <v>45.05</v>
      </c>
      <c r="B903">
        <v>1752</v>
      </c>
    </row>
    <row r="904" spans="1:2" x14ac:dyDescent="0.3">
      <c r="A904">
        <v>45.1</v>
      </c>
      <c r="B904">
        <v>1750</v>
      </c>
    </row>
    <row r="905" spans="1:2" x14ac:dyDescent="0.3">
      <c r="A905">
        <v>45.15</v>
      </c>
      <c r="B905">
        <v>1748</v>
      </c>
    </row>
    <row r="906" spans="1:2" x14ac:dyDescent="0.3">
      <c r="A906">
        <v>45.2</v>
      </c>
      <c r="B906">
        <v>1747</v>
      </c>
    </row>
    <row r="907" spans="1:2" x14ac:dyDescent="0.3">
      <c r="A907">
        <v>45.25</v>
      </c>
      <c r="B907">
        <v>1744</v>
      </c>
    </row>
    <row r="908" spans="1:2" x14ac:dyDescent="0.3">
      <c r="A908">
        <v>45.3</v>
      </c>
      <c r="B908">
        <v>1742</v>
      </c>
    </row>
    <row r="909" spans="1:2" x14ac:dyDescent="0.3">
      <c r="A909">
        <v>45.35</v>
      </c>
      <c r="B909">
        <v>1743</v>
      </c>
    </row>
    <row r="910" spans="1:2" x14ac:dyDescent="0.3">
      <c r="A910">
        <v>45.4</v>
      </c>
      <c r="B910">
        <v>1738</v>
      </c>
    </row>
    <row r="911" spans="1:2" x14ac:dyDescent="0.3">
      <c r="A911">
        <v>45.45</v>
      </c>
      <c r="B911">
        <v>1737</v>
      </c>
    </row>
    <row r="912" spans="1:2" x14ac:dyDescent="0.3">
      <c r="A912">
        <v>45.5</v>
      </c>
      <c r="B912">
        <v>1736</v>
      </c>
    </row>
    <row r="913" spans="1:2" x14ac:dyDescent="0.3">
      <c r="A913">
        <v>45.55</v>
      </c>
      <c r="B913">
        <v>1735</v>
      </c>
    </row>
    <row r="914" spans="1:2" x14ac:dyDescent="0.3">
      <c r="A914">
        <v>45.6</v>
      </c>
      <c r="B914">
        <v>1730</v>
      </c>
    </row>
    <row r="915" spans="1:2" x14ac:dyDescent="0.3">
      <c r="A915">
        <v>45.65</v>
      </c>
      <c r="B915">
        <v>1727</v>
      </c>
    </row>
    <row r="916" spans="1:2" x14ac:dyDescent="0.3">
      <c r="A916">
        <v>45.7</v>
      </c>
      <c r="B916">
        <v>1725</v>
      </c>
    </row>
    <row r="917" spans="1:2" x14ac:dyDescent="0.3">
      <c r="A917">
        <v>45.75</v>
      </c>
      <c r="B917">
        <v>1724</v>
      </c>
    </row>
    <row r="918" spans="1:2" x14ac:dyDescent="0.3">
      <c r="A918">
        <v>45.8</v>
      </c>
      <c r="B918">
        <v>1720</v>
      </c>
    </row>
    <row r="919" spans="1:2" x14ac:dyDescent="0.3">
      <c r="A919">
        <v>45.85</v>
      </c>
      <c r="B919">
        <v>1718</v>
      </c>
    </row>
    <row r="920" spans="1:2" x14ac:dyDescent="0.3">
      <c r="A920">
        <v>45.9</v>
      </c>
      <c r="B920">
        <v>1716</v>
      </c>
    </row>
    <row r="921" spans="1:2" x14ac:dyDescent="0.3">
      <c r="A921">
        <v>45.95</v>
      </c>
      <c r="B921">
        <v>1712</v>
      </c>
    </row>
    <row r="922" spans="1:2" x14ac:dyDescent="0.3">
      <c r="A922">
        <v>46</v>
      </c>
      <c r="B922">
        <v>1709</v>
      </c>
    </row>
    <row r="923" spans="1:2" x14ac:dyDescent="0.3">
      <c r="A923">
        <v>46.05</v>
      </c>
      <c r="B923">
        <v>1707</v>
      </c>
    </row>
    <row r="924" spans="1:2" x14ac:dyDescent="0.3">
      <c r="A924">
        <v>46.1</v>
      </c>
      <c r="B924">
        <v>1704</v>
      </c>
    </row>
    <row r="925" spans="1:2" x14ac:dyDescent="0.3">
      <c r="A925">
        <v>46.15</v>
      </c>
      <c r="B925">
        <v>1702</v>
      </c>
    </row>
    <row r="926" spans="1:2" x14ac:dyDescent="0.3">
      <c r="A926">
        <v>46.2</v>
      </c>
      <c r="B926">
        <v>1698</v>
      </c>
    </row>
    <row r="927" spans="1:2" x14ac:dyDescent="0.3">
      <c r="A927">
        <v>46.25</v>
      </c>
      <c r="B927">
        <v>1696</v>
      </c>
    </row>
    <row r="928" spans="1:2" x14ac:dyDescent="0.3">
      <c r="A928">
        <v>46.3</v>
      </c>
      <c r="B928">
        <v>1692</v>
      </c>
    </row>
    <row r="929" spans="1:2" x14ac:dyDescent="0.3">
      <c r="A929">
        <v>46.35</v>
      </c>
      <c r="B929">
        <v>1690</v>
      </c>
    </row>
    <row r="930" spans="1:2" x14ac:dyDescent="0.3">
      <c r="A930">
        <v>46.4</v>
      </c>
      <c r="B930">
        <v>1686</v>
      </c>
    </row>
    <row r="931" spans="1:2" x14ac:dyDescent="0.3">
      <c r="A931">
        <v>46.45</v>
      </c>
      <c r="B931">
        <v>1685</v>
      </c>
    </row>
    <row r="932" spans="1:2" x14ac:dyDescent="0.3">
      <c r="A932">
        <v>46.5</v>
      </c>
      <c r="B932">
        <v>1683</v>
      </c>
    </row>
    <row r="933" spans="1:2" x14ac:dyDescent="0.3">
      <c r="A933">
        <v>46.55</v>
      </c>
      <c r="B933">
        <v>1682</v>
      </c>
    </row>
    <row r="934" spans="1:2" x14ac:dyDescent="0.3">
      <c r="A934">
        <v>46.6</v>
      </c>
      <c r="B934">
        <v>1681</v>
      </c>
    </row>
    <row r="935" spans="1:2" x14ac:dyDescent="0.3">
      <c r="A935">
        <v>46.65</v>
      </c>
      <c r="B935">
        <v>1681</v>
      </c>
    </row>
    <row r="936" spans="1:2" x14ac:dyDescent="0.3">
      <c r="A936">
        <v>46.7</v>
      </c>
      <c r="B936">
        <v>1679</v>
      </c>
    </row>
    <row r="937" spans="1:2" x14ac:dyDescent="0.3">
      <c r="A937">
        <v>46.75</v>
      </c>
      <c r="B937">
        <v>1677</v>
      </c>
    </row>
    <row r="938" spans="1:2" x14ac:dyDescent="0.3">
      <c r="A938">
        <v>46.8</v>
      </c>
      <c r="B938">
        <v>1674</v>
      </c>
    </row>
    <row r="939" spans="1:2" x14ac:dyDescent="0.3">
      <c r="A939">
        <v>46.85</v>
      </c>
      <c r="B939">
        <v>1671</v>
      </c>
    </row>
    <row r="940" spans="1:2" x14ac:dyDescent="0.3">
      <c r="A940">
        <v>46.9</v>
      </c>
      <c r="B940">
        <v>1672</v>
      </c>
    </row>
    <row r="941" spans="1:2" x14ac:dyDescent="0.3">
      <c r="A941">
        <v>46.95</v>
      </c>
      <c r="B941">
        <v>1669</v>
      </c>
    </row>
    <row r="942" spans="1:2" x14ac:dyDescent="0.3">
      <c r="A942">
        <v>47</v>
      </c>
      <c r="B942">
        <v>1667</v>
      </c>
    </row>
    <row r="943" spans="1:2" x14ac:dyDescent="0.3">
      <c r="A943">
        <v>47.05</v>
      </c>
      <c r="B943">
        <v>1666</v>
      </c>
    </row>
    <row r="944" spans="1:2" x14ac:dyDescent="0.3">
      <c r="A944">
        <v>47.1</v>
      </c>
      <c r="B944">
        <v>1663</v>
      </c>
    </row>
    <row r="945" spans="1:2" x14ac:dyDescent="0.3">
      <c r="A945">
        <v>47.15</v>
      </c>
      <c r="B945">
        <v>1659</v>
      </c>
    </row>
    <row r="946" spans="1:2" x14ac:dyDescent="0.3">
      <c r="A946">
        <v>47.2</v>
      </c>
      <c r="B946">
        <v>1657</v>
      </c>
    </row>
    <row r="947" spans="1:2" x14ac:dyDescent="0.3">
      <c r="A947">
        <v>47.25</v>
      </c>
      <c r="B947">
        <v>1655</v>
      </c>
    </row>
    <row r="948" spans="1:2" x14ac:dyDescent="0.3">
      <c r="A948">
        <v>47.3</v>
      </c>
      <c r="B948">
        <v>1652</v>
      </c>
    </row>
    <row r="949" spans="1:2" x14ac:dyDescent="0.3">
      <c r="A949">
        <v>47.35</v>
      </c>
      <c r="B949">
        <v>1651</v>
      </c>
    </row>
    <row r="950" spans="1:2" x14ac:dyDescent="0.3">
      <c r="A950">
        <v>47.4</v>
      </c>
      <c r="B950">
        <v>1647</v>
      </c>
    </row>
    <row r="951" spans="1:2" x14ac:dyDescent="0.3">
      <c r="A951">
        <v>47.45</v>
      </c>
      <c r="B951">
        <v>1647</v>
      </c>
    </row>
    <row r="952" spans="1:2" x14ac:dyDescent="0.3">
      <c r="A952">
        <v>47.5</v>
      </c>
      <c r="B952">
        <v>1644</v>
      </c>
    </row>
    <row r="953" spans="1:2" x14ac:dyDescent="0.3">
      <c r="A953">
        <v>47.55</v>
      </c>
      <c r="B953">
        <v>1644</v>
      </c>
    </row>
    <row r="954" spans="1:2" x14ac:dyDescent="0.3">
      <c r="A954">
        <v>47.6</v>
      </c>
      <c r="B954">
        <v>1645</v>
      </c>
    </row>
    <row r="955" spans="1:2" x14ac:dyDescent="0.3">
      <c r="A955">
        <v>47.65</v>
      </c>
      <c r="B955">
        <v>1645</v>
      </c>
    </row>
    <row r="956" spans="1:2" x14ac:dyDescent="0.3">
      <c r="A956">
        <v>47.7</v>
      </c>
      <c r="B956">
        <v>1641</v>
      </c>
    </row>
    <row r="957" spans="1:2" x14ac:dyDescent="0.3">
      <c r="A957">
        <v>47.75</v>
      </c>
      <c r="B957">
        <v>1636</v>
      </c>
    </row>
    <row r="958" spans="1:2" x14ac:dyDescent="0.3">
      <c r="A958">
        <v>47.8</v>
      </c>
      <c r="B958">
        <v>1635</v>
      </c>
    </row>
    <row r="959" spans="1:2" x14ac:dyDescent="0.3">
      <c r="A959">
        <v>47.85</v>
      </c>
      <c r="B959">
        <v>1630</v>
      </c>
    </row>
    <row r="960" spans="1:2" x14ac:dyDescent="0.3">
      <c r="A960">
        <v>47.9</v>
      </c>
      <c r="B960">
        <v>1627</v>
      </c>
    </row>
    <row r="961" spans="1:2" x14ac:dyDescent="0.3">
      <c r="A961">
        <v>47.95</v>
      </c>
      <c r="B961">
        <v>1625</v>
      </c>
    </row>
    <row r="962" spans="1:2" x14ac:dyDescent="0.3">
      <c r="A962">
        <v>48</v>
      </c>
      <c r="B962">
        <v>1622</v>
      </c>
    </row>
    <row r="963" spans="1:2" x14ac:dyDescent="0.3">
      <c r="A963">
        <v>48.05</v>
      </c>
      <c r="B963">
        <v>1620</v>
      </c>
    </row>
    <row r="964" spans="1:2" x14ac:dyDescent="0.3">
      <c r="A964">
        <v>48.1</v>
      </c>
      <c r="B964">
        <v>1617</v>
      </c>
    </row>
    <row r="965" spans="1:2" x14ac:dyDescent="0.3">
      <c r="A965">
        <v>48.15</v>
      </c>
      <c r="B965">
        <v>1613</v>
      </c>
    </row>
    <row r="966" spans="1:2" x14ac:dyDescent="0.3">
      <c r="A966">
        <v>48.2</v>
      </c>
      <c r="B966">
        <v>1611</v>
      </c>
    </row>
    <row r="967" spans="1:2" x14ac:dyDescent="0.3">
      <c r="A967">
        <v>48.25</v>
      </c>
      <c r="B967">
        <v>1609</v>
      </c>
    </row>
    <row r="968" spans="1:2" x14ac:dyDescent="0.3">
      <c r="A968">
        <v>48.3</v>
      </c>
      <c r="B968">
        <v>1606</v>
      </c>
    </row>
    <row r="969" spans="1:2" x14ac:dyDescent="0.3">
      <c r="A969">
        <v>48.35</v>
      </c>
      <c r="B969">
        <v>1605</v>
      </c>
    </row>
    <row r="970" spans="1:2" x14ac:dyDescent="0.3">
      <c r="A970">
        <v>48.4</v>
      </c>
      <c r="B970">
        <v>1601</v>
      </c>
    </row>
    <row r="971" spans="1:2" x14ac:dyDescent="0.3">
      <c r="A971">
        <v>48.45</v>
      </c>
      <c r="B971">
        <v>1599</v>
      </c>
    </row>
    <row r="972" spans="1:2" x14ac:dyDescent="0.3">
      <c r="A972">
        <v>48.5</v>
      </c>
      <c r="B972">
        <v>1597</v>
      </c>
    </row>
    <row r="973" spans="1:2" x14ac:dyDescent="0.3">
      <c r="A973">
        <v>48.55</v>
      </c>
      <c r="B973">
        <v>1596</v>
      </c>
    </row>
    <row r="974" spans="1:2" x14ac:dyDescent="0.3">
      <c r="A974">
        <v>48.6</v>
      </c>
      <c r="B974">
        <v>1594</v>
      </c>
    </row>
    <row r="975" spans="1:2" x14ac:dyDescent="0.3">
      <c r="A975">
        <v>48.65</v>
      </c>
      <c r="B975">
        <v>1590</v>
      </c>
    </row>
    <row r="976" spans="1:2" x14ac:dyDescent="0.3">
      <c r="A976">
        <v>48.7</v>
      </c>
      <c r="B976">
        <v>1590</v>
      </c>
    </row>
    <row r="977" spans="1:2" x14ac:dyDescent="0.3">
      <c r="A977">
        <v>48.75</v>
      </c>
      <c r="B977">
        <v>1587</v>
      </c>
    </row>
    <row r="978" spans="1:2" x14ac:dyDescent="0.3">
      <c r="A978">
        <v>48.8</v>
      </c>
      <c r="B978">
        <v>1584</v>
      </c>
    </row>
    <row r="979" spans="1:2" x14ac:dyDescent="0.3">
      <c r="A979">
        <v>48.85</v>
      </c>
      <c r="B979">
        <v>1581</v>
      </c>
    </row>
    <row r="980" spans="1:2" x14ac:dyDescent="0.3">
      <c r="A980">
        <v>48.9</v>
      </c>
      <c r="B980">
        <v>1578</v>
      </c>
    </row>
    <row r="981" spans="1:2" x14ac:dyDescent="0.3">
      <c r="A981">
        <v>48.95</v>
      </c>
      <c r="B981">
        <v>1579</v>
      </c>
    </row>
    <row r="982" spans="1:2" x14ac:dyDescent="0.3">
      <c r="A982">
        <v>49</v>
      </c>
      <c r="B982">
        <v>1578</v>
      </c>
    </row>
    <row r="983" spans="1:2" x14ac:dyDescent="0.3">
      <c r="A983">
        <v>49.05</v>
      </c>
      <c r="B983">
        <v>1579</v>
      </c>
    </row>
    <row r="984" spans="1:2" x14ac:dyDescent="0.3">
      <c r="A984">
        <v>49.1</v>
      </c>
      <c r="B984">
        <v>1578</v>
      </c>
    </row>
    <row r="985" spans="1:2" x14ac:dyDescent="0.3">
      <c r="A985">
        <v>49.15</v>
      </c>
      <c r="B985">
        <v>1572</v>
      </c>
    </row>
    <row r="986" spans="1:2" x14ac:dyDescent="0.3">
      <c r="A986">
        <v>49.2</v>
      </c>
      <c r="B986">
        <v>1570</v>
      </c>
    </row>
    <row r="987" spans="1:2" x14ac:dyDescent="0.3">
      <c r="A987">
        <v>49.25</v>
      </c>
      <c r="B987">
        <v>1566</v>
      </c>
    </row>
    <row r="988" spans="1:2" x14ac:dyDescent="0.3">
      <c r="A988">
        <v>49.3</v>
      </c>
      <c r="B988">
        <v>1563</v>
      </c>
    </row>
    <row r="989" spans="1:2" x14ac:dyDescent="0.3">
      <c r="A989">
        <v>49.35</v>
      </c>
      <c r="B989">
        <v>1558</v>
      </c>
    </row>
    <row r="990" spans="1:2" x14ac:dyDescent="0.3">
      <c r="A990">
        <v>49.4</v>
      </c>
      <c r="B990">
        <v>1555</v>
      </c>
    </row>
    <row r="991" spans="1:2" x14ac:dyDescent="0.3">
      <c r="A991">
        <v>49.45</v>
      </c>
      <c r="B991">
        <v>1550</v>
      </c>
    </row>
    <row r="992" spans="1:2" x14ac:dyDescent="0.3">
      <c r="A992">
        <v>49.5</v>
      </c>
      <c r="B992">
        <v>1550</v>
      </c>
    </row>
    <row r="993" spans="1:2" x14ac:dyDescent="0.3">
      <c r="A993">
        <v>49.55</v>
      </c>
      <c r="B993">
        <v>1549</v>
      </c>
    </row>
    <row r="994" spans="1:2" x14ac:dyDescent="0.3">
      <c r="A994">
        <v>49.6</v>
      </c>
      <c r="B994">
        <v>1546</v>
      </c>
    </row>
    <row r="995" spans="1:2" x14ac:dyDescent="0.3">
      <c r="A995">
        <v>49.65</v>
      </c>
      <c r="B995">
        <v>1544</v>
      </c>
    </row>
    <row r="996" spans="1:2" x14ac:dyDescent="0.3">
      <c r="A996">
        <v>49.7</v>
      </c>
      <c r="B996">
        <v>1541</v>
      </c>
    </row>
    <row r="997" spans="1:2" x14ac:dyDescent="0.3">
      <c r="A997">
        <v>49.75</v>
      </c>
      <c r="B997">
        <v>1538</v>
      </c>
    </row>
    <row r="998" spans="1:2" x14ac:dyDescent="0.3">
      <c r="A998">
        <v>49.8</v>
      </c>
      <c r="B998">
        <v>1537</v>
      </c>
    </row>
    <row r="999" spans="1:2" x14ac:dyDescent="0.3">
      <c r="A999">
        <v>49.85</v>
      </c>
      <c r="B999">
        <v>1536</v>
      </c>
    </row>
    <row r="1000" spans="1:2" x14ac:dyDescent="0.3">
      <c r="A1000">
        <v>49.9</v>
      </c>
      <c r="B1000">
        <v>1535</v>
      </c>
    </row>
    <row r="1001" spans="1:2" x14ac:dyDescent="0.3">
      <c r="A1001">
        <v>49.95</v>
      </c>
      <c r="B1001">
        <v>1533</v>
      </c>
    </row>
    <row r="1002" spans="1:2" x14ac:dyDescent="0.3">
      <c r="A1002">
        <v>50</v>
      </c>
      <c r="B1002">
        <v>1529</v>
      </c>
    </row>
    <row r="1003" spans="1:2" x14ac:dyDescent="0.3">
      <c r="A1003">
        <v>50.05</v>
      </c>
      <c r="B1003">
        <v>1525</v>
      </c>
    </row>
    <row r="1004" spans="1:2" x14ac:dyDescent="0.3">
      <c r="A1004">
        <v>50.1</v>
      </c>
      <c r="B1004">
        <v>1524</v>
      </c>
    </row>
    <row r="1005" spans="1:2" x14ac:dyDescent="0.3">
      <c r="A1005">
        <v>50.15</v>
      </c>
      <c r="B1005">
        <v>1523</v>
      </c>
    </row>
    <row r="1006" spans="1:2" x14ac:dyDescent="0.3">
      <c r="A1006">
        <v>50.2</v>
      </c>
      <c r="B1006">
        <v>1520</v>
      </c>
    </row>
    <row r="1007" spans="1:2" x14ac:dyDescent="0.3">
      <c r="A1007">
        <v>50.25</v>
      </c>
      <c r="B1007">
        <v>1518</v>
      </c>
    </row>
    <row r="1008" spans="1:2" x14ac:dyDescent="0.3">
      <c r="A1008">
        <v>50.3</v>
      </c>
      <c r="B1008">
        <v>1513</v>
      </c>
    </row>
    <row r="1009" spans="1:2" x14ac:dyDescent="0.3">
      <c r="A1009">
        <v>50.35</v>
      </c>
      <c r="B1009">
        <v>1511</v>
      </c>
    </row>
    <row r="1010" spans="1:2" x14ac:dyDescent="0.3">
      <c r="A1010">
        <v>50.4</v>
      </c>
      <c r="B1010">
        <v>1507</v>
      </c>
    </row>
    <row r="1011" spans="1:2" x14ac:dyDescent="0.3">
      <c r="A1011">
        <v>50.45</v>
      </c>
      <c r="B1011">
        <v>1504</v>
      </c>
    </row>
    <row r="1012" spans="1:2" x14ac:dyDescent="0.3">
      <c r="A1012">
        <v>50.5</v>
      </c>
      <c r="B1012">
        <v>1501</v>
      </c>
    </row>
    <row r="1013" spans="1:2" x14ac:dyDescent="0.3">
      <c r="A1013">
        <v>50.55</v>
      </c>
      <c r="B1013">
        <v>1499</v>
      </c>
    </row>
    <row r="1014" spans="1:2" x14ac:dyDescent="0.3">
      <c r="A1014">
        <v>50.6</v>
      </c>
      <c r="B1014">
        <v>1498</v>
      </c>
    </row>
    <row r="1015" spans="1:2" x14ac:dyDescent="0.3">
      <c r="A1015">
        <v>50.65</v>
      </c>
      <c r="B1015">
        <v>1498</v>
      </c>
    </row>
    <row r="1016" spans="1:2" x14ac:dyDescent="0.3">
      <c r="A1016">
        <v>50.7</v>
      </c>
      <c r="B1016">
        <v>1496</v>
      </c>
    </row>
    <row r="1017" spans="1:2" x14ac:dyDescent="0.3">
      <c r="A1017">
        <v>50.75</v>
      </c>
      <c r="B1017">
        <v>1492</v>
      </c>
    </row>
    <row r="1018" spans="1:2" x14ac:dyDescent="0.3">
      <c r="A1018">
        <v>50.8</v>
      </c>
      <c r="B1018">
        <v>1491</v>
      </c>
    </row>
    <row r="1019" spans="1:2" x14ac:dyDescent="0.3">
      <c r="A1019">
        <v>50.85</v>
      </c>
      <c r="B1019">
        <v>1487</v>
      </c>
    </row>
    <row r="1020" spans="1:2" x14ac:dyDescent="0.3">
      <c r="A1020">
        <v>50.9</v>
      </c>
      <c r="B1020">
        <v>1484</v>
      </c>
    </row>
    <row r="1021" spans="1:2" x14ac:dyDescent="0.3">
      <c r="A1021">
        <v>50.95</v>
      </c>
      <c r="B1021">
        <v>1480</v>
      </c>
    </row>
    <row r="1022" spans="1:2" x14ac:dyDescent="0.3">
      <c r="A1022">
        <v>51</v>
      </c>
      <c r="B1022">
        <v>1476</v>
      </c>
    </row>
    <row r="1023" spans="1:2" x14ac:dyDescent="0.3">
      <c r="A1023">
        <v>51.05</v>
      </c>
      <c r="B1023">
        <v>1474</v>
      </c>
    </row>
    <row r="1024" spans="1:2" x14ac:dyDescent="0.3">
      <c r="A1024">
        <v>51.1</v>
      </c>
      <c r="B1024">
        <v>1474</v>
      </c>
    </row>
    <row r="1025" spans="1:2" x14ac:dyDescent="0.3">
      <c r="A1025">
        <v>51.15</v>
      </c>
      <c r="B1025">
        <v>1474</v>
      </c>
    </row>
    <row r="1026" spans="1:2" x14ac:dyDescent="0.3">
      <c r="A1026">
        <v>51.2</v>
      </c>
      <c r="B1026">
        <v>1470</v>
      </c>
    </row>
    <row r="1027" spans="1:2" x14ac:dyDescent="0.3">
      <c r="A1027">
        <v>51.25</v>
      </c>
      <c r="B1027">
        <v>1469</v>
      </c>
    </row>
    <row r="1028" spans="1:2" x14ac:dyDescent="0.3">
      <c r="A1028">
        <v>51.3</v>
      </c>
      <c r="B1028">
        <v>1466</v>
      </c>
    </row>
    <row r="1029" spans="1:2" x14ac:dyDescent="0.3">
      <c r="A1029">
        <v>51.35</v>
      </c>
      <c r="B1029">
        <v>1463</v>
      </c>
    </row>
    <row r="1030" spans="1:2" x14ac:dyDescent="0.3">
      <c r="A1030">
        <v>51.4</v>
      </c>
      <c r="B1030">
        <v>1461</v>
      </c>
    </row>
    <row r="1031" spans="1:2" x14ac:dyDescent="0.3">
      <c r="A1031">
        <v>51.45</v>
      </c>
      <c r="B1031">
        <v>1460</v>
      </c>
    </row>
    <row r="1032" spans="1:2" x14ac:dyDescent="0.3">
      <c r="A1032">
        <v>51.5</v>
      </c>
      <c r="B1032">
        <v>1456</v>
      </c>
    </row>
    <row r="1033" spans="1:2" x14ac:dyDescent="0.3">
      <c r="A1033">
        <v>51.55</v>
      </c>
      <c r="B1033">
        <v>1453</v>
      </c>
    </row>
    <row r="1034" spans="1:2" x14ac:dyDescent="0.3">
      <c r="A1034">
        <v>51.6</v>
      </c>
      <c r="B1034">
        <v>1451</v>
      </c>
    </row>
    <row r="1035" spans="1:2" x14ac:dyDescent="0.3">
      <c r="A1035">
        <v>51.65</v>
      </c>
      <c r="B1035">
        <v>1451</v>
      </c>
    </row>
    <row r="1036" spans="1:2" x14ac:dyDescent="0.3">
      <c r="A1036">
        <v>51.7</v>
      </c>
      <c r="B1036">
        <v>1450</v>
      </c>
    </row>
    <row r="1037" spans="1:2" x14ac:dyDescent="0.3">
      <c r="A1037">
        <v>51.75</v>
      </c>
      <c r="B1037">
        <v>1449</v>
      </c>
    </row>
    <row r="1038" spans="1:2" x14ac:dyDescent="0.3">
      <c r="A1038">
        <v>51.8</v>
      </c>
      <c r="B1038">
        <v>1441</v>
      </c>
    </row>
    <row r="1039" spans="1:2" x14ac:dyDescent="0.3">
      <c r="A1039">
        <v>51.85</v>
      </c>
      <c r="B1039">
        <v>1443</v>
      </c>
    </row>
    <row r="1040" spans="1:2" x14ac:dyDescent="0.3">
      <c r="A1040">
        <v>51.9</v>
      </c>
      <c r="B1040">
        <v>1444</v>
      </c>
    </row>
    <row r="1041" spans="1:2" x14ac:dyDescent="0.3">
      <c r="A1041">
        <v>51.95</v>
      </c>
      <c r="B1041">
        <v>1439</v>
      </c>
    </row>
    <row r="1042" spans="1:2" x14ac:dyDescent="0.3">
      <c r="A1042">
        <v>52</v>
      </c>
      <c r="B1042">
        <v>1435</v>
      </c>
    </row>
    <row r="1043" spans="1:2" x14ac:dyDescent="0.3">
      <c r="A1043">
        <v>52.05</v>
      </c>
      <c r="B1043">
        <v>1433</v>
      </c>
    </row>
    <row r="1044" spans="1:2" x14ac:dyDescent="0.3">
      <c r="A1044">
        <v>52.1</v>
      </c>
      <c r="B1044">
        <v>1431</v>
      </c>
    </row>
    <row r="1045" spans="1:2" x14ac:dyDescent="0.3">
      <c r="A1045">
        <v>52.15</v>
      </c>
      <c r="B1045">
        <v>1426</v>
      </c>
    </row>
    <row r="1046" spans="1:2" x14ac:dyDescent="0.3">
      <c r="A1046">
        <v>52.2</v>
      </c>
      <c r="B1046">
        <v>1424</v>
      </c>
    </row>
    <row r="1047" spans="1:2" x14ac:dyDescent="0.3">
      <c r="A1047">
        <v>52.25</v>
      </c>
      <c r="B1047">
        <v>1420</v>
      </c>
    </row>
    <row r="1048" spans="1:2" x14ac:dyDescent="0.3">
      <c r="A1048">
        <v>52.3</v>
      </c>
      <c r="B1048">
        <v>1417</v>
      </c>
    </row>
    <row r="1049" spans="1:2" x14ac:dyDescent="0.3">
      <c r="A1049">
        <v>52.35</v>
      </c>
      <c r="B1049">
        <v>1414</v>
      </c>
    </row>
    <row r="1050" spans="1:2" x14ac:dyDescent="0.3">
      <c r="A1050">
        <v>52.4</v>
      </c>
      <c r="B1050">
        <v>1413</v>
      </c>
    </row>
    <row r="1051" spans="1:2" x14ac:dyDescent="0.3">
      <c r="A1051">
        <v>52.45</v>
      </c>
      <c r="B1051">
        <v>1410</v>
      </c>
    </row>
    <row r="1052" spans="1:2" x14ac:dyDescent="0.3">
      <c r="A1052">
        <v>52.5</v>
      </c>
      <c r="B1052">
        <v>1407</v>
      </c>
    </row>
    <row r="1053" spans="1:2" x14ac:dyDescent="0.3">
      <c r="A1053">
        <v>52.55</v>
      </c>
      <c r="B1053">
        <v>1404</v>
      </c>
    </row>
    <row r="1054" spans="1:2" x14ac:dyDescent="0.3">
      <c r="A1054">
        <v>52.6</v>
      </c>
      <c r="B1054">
        <v>1402</v>
      </c>
    </row>
    <row r="1055" spans="1:2" x14ac:dyDescent="0.3">
      <c r="A1055">
        <v>52.65</v>
      </c>
      <c r="B1055">
        <v>1400</v>
      </c>
    </row>
    <row r="1056" spans="1:2" x14ac:dyDescent="0.3">
      <c r="A1056">
        <v>52.7</v>
      </c>
      <c r="B1056">
        <v>1397</v>
      </c>
    </row>
    <row r="1057" spans="1:2" x14ac:dyDescent="0.3">
      <c r="A1057">
        <v>52.75</v>
      </c>
      <c r="B1057">
        <v>1393</v>
      </c>
    </row>
    <row r="1058" spans="1:2" x14ac:dyDescent="0.3">
      <c r="A1058">
        <v>52.8</v>
      </c>
      <c r="B1058">
        <v>1393</v>
      </c>
    </row>
    <row r="1059" spans="1:2" x14ac:dyDescent="0.3">
      <c r="A1059">
        <v>52.85</v>
      </c>
      <c r="B1059">
        <v>1389</v>
      </c>
    </row>
    <row r="1060" spans="1:2" x14ac:dyDescent="0.3">
      <c r="A1060">
        <v>52.9</v>
      </c>
      <c r="B1060">
        <v>1387</v>
      </c>
    </row>
    <row r="1061" spans="1:2" x14ac:dyDescent="0.3">
      <c r="A1061">
        <v>52.95</v>
      </c>
      <c r="B1061">
        <v>1384</v>
      </c>
    </row>
    <row r="1062" spans="1:2" x14ac:dyDescent="0.3">
      <c r="A1062">
        <v>53</v>
      </c>
      <c r="B1062">
        <v>1383</v>
      </c>
    </row>
    <row r="1063" spans="1:2" x14ac:dyDescent="0.3">
      <c r="A1063">
        <v>53.05</v>
      </c>
      <c r="B1063">
        <v>1381</v>
      </c>
    </row>
    <row r="1064" spans="1:2" x14ac:dyDescent="0.3">
      <c r="A1064">
        <v>53.1</v>
      </c>
      <c r="B1064">
        <v>1377</v>
      </c>
    </row>
    <row r="1065" spans="1:2" x14ac:dyDescent="0.3">
      <c r="A1065">
        <v>53.15</v>
      </c>
      <c r="B1065">
        <v>1378</v>
      </c>
    </row>
    <row r="1066" spans="1:2" x14ac:dyDescent="0.3">
      <c r="A1066">
        <v>53.2</v>
      </c>
      <c r="B1066">
        <v>1374</v>
      </c>
    </row>
    <row r="1067" spans="1:2" x14ac:dyDescent="0.3">
      <c r="A1067">
        <v>53.25</v>
      </c>
      <c r="B1067">
        <v>1376</v>
      </c>
    </row>
    <row r="1068" spans="1:2" x14ac:dyDescent="0.3">
      <c r="A1068">
        <v>53.3</v>
      </c>
      <c r="B1068">
        <v>1370</v>
      </c>
    </row>
    <row r="1069" spans="1:2" x14ac:dyDescent="0.3">
      <c r="A1069">
        <v>53.35</v>
      </c>
      <c r="B1069">
        <v>1370</v>
      </c>
    </row>
    <row r="1070" spans="1:2" x14ac:dyDescent="0.3">
      <c r="A1070">
        <v>53.4</v>
      </c>
      <c r="B1070">
        <v>1367</v>
      </c>
    </row>
    <row r="1071" spans="1:2" x14ac:dyDescent="0.3">
      <c r="A1071">
        <v>53.45</v>
      </c>
      <c r="B1071">
        <v>1364</v>
      </c>
    </row>
    <row r="1072" spans="1:2" x14ac:dyDescent="0.3">
      <c r="A1072">
        <v>53.5</v>
      </c>
      <c r="B1072">
        <v>1361</v>
      </c>
    </row>
    <row r="1073" spans="1:2" x14ac:dyDescent="0.3">
      <c r="A1073">
        <v>53.55</v>
      </c>
      <c r="B1073">
        <v>1359</v>
      </c>
    </row>
    <row r="1074" spans="1:2" x14ac:dyDescent="0.3">
      <c r="A1074">
        <v>53.6</v>
      </c>
      <c r="B1074">
        <v>1356</v>
      </c>
    </row>
    <row r="1075" spans="1:2" x14ac:dyDescent="0.3">
      <c r="A1075">
        <v>53.65</v>
      </c>
      <c r="B1075">
        <v>1353</v>
      </c>
    </row>
    <row r="1076" spans="1:2" x14ac:dyDescent="0.3">
      <c r="A1076">
        <v>53.7</v>
      </c>
      <c r="B1076">
        <v>1351</v>
      </c>
    </row>
    <row r="1077" spans="1:2" x14ac:dyDescent="0.3">
      <c r="A1077">
        <v>53.75</v>
      </c>
      <c r="B1077">
        <v>1350</v>
      </c>
    </row>
    <row r="1078" spans="1:2" x14ac:dyDescent="0.3">
      <c r="A1078">
        <v>53.8</v>
      </c>
      <c r="B1078">
        <v>1346</v>
      </c>
    </row>
    <row r="1079" spans="1:2" x14ac:dyDescent="0.3">
      <c r="A1079">
        <v>53.85</v>
      </c>
      <c r="B1079">
        <v>1345</v>
      </c>
    </row>
    <row r="1080" spans="1:2" x14ac:dyDescent="0.3">
      <c r="A1080">
        <v>53.9</v>
      </c>
      <c r="B1080">
        <v>1344</v>
      </c>
    </row>
    <row r="1081" spans="1:2" x14ac:dyDescent="0.3">
      <c r="A1081">
        <v>53.95</v>
      </c>
      <c r="B1081">
        <v>1339</v>
      </c>
    </row>
    <row r="1082" spans="1:2" x14ac:dyDescent="0.3">
      <c r="A1082">
        <v>54</v>
      </c>
      <c r="B1082">
        <v>1335</v>
      </c>
    </row>
    <row r="1083" spans="1:2" x14ac:dyDescent="0.3">
      <c r="A1083">
        <v>54.05</v>
      </c>
      <c r="B1083">
        <v>1335</v>
      </c>
    </row>
    <row r="1084" spans="1:2" x14ac:dyDescent="0.3">
      <c r="A1084">
        <v>54.1</v>
      </c>
      <c r="B1084">
        <v>1334</v>
      </c>
    </row>
    <row r="1085" spans="1:2" x14ac:dyDescent="0.3">
      <c r="A1085">
        <v>54.15</v>
      </c>
      <c r="B1085">
        <v>1328</v>
      </c>
    </row>
    <row r="1086" spans="1:2" x14ac:dyDescent="0.3">
      <c r="A1086">
        <v>54.2</v>
      </c>
      <c r="B1086">
        <v>1326</v>
      </c>
    </row>
    <row r="1087" spans="1:2" x14ac:dyDescent="0.3">
      <c r="A1087">
        <v>54.25</v>
      </c>
      <c r="B1087">
        <v>1323</v>
      </c>
    </row>
    <row r="1088" spans="1:2" x14ac:dyDescent="0.3">
      <c r="A1088">
        <v>54.3</v>
      </c>
      <c r="B1088">
        <v>1320</v>
      </c>
    </row>
    <row r="1089" spans="1:2" x14ac:dyDescent="0.3">
      <c r="A1089">
        <v>54.35</v>
      </c>
      <c r="B1089">
        <v>1319</v>
      </c>
    </row>
    <row r="1090" spans="1:2" x14ac:dyDescent="0.3">
      <c r="A1090">
        <v>54.4</v>
      </c>
      <c r="B1090">
        <v>1316</v>
      </c>
    </row>
    <row r="1091" spans="1:2" x14ac:dyDescent="0.3">
      <c r="A1091">
        <v>54.45</v>
      </c>
      <c r="B1091">
        <v>1314</v>
      </c>
    </row>
    <row r="1092" spans="1:2" x14ac:dyDescent="0.3">
      <c r="A1092">
        <v>54.5</v>
      </c>
      <c r="B1092">
        <v>1312</v>
      </c>
    </row>
    <row r="1093" spans="1:2" x14ac:dyDescent="0.3">
      <c r="A1093">
        <v>54.55</v>
      </c>
      <c r="B1093">
        <v>1311</v>
      </c>
    </row>
    <row r="1094" spans="1:2" x14ac:dyDescent="0.3">
      <c r="A1094">
        <v>54.6</v>
      </c>
      <c r="B1094">
        <v>1308</v>
      </c>
    </row>
    <row r="1095" spans="1:2" x14ac:dyDescent="0.3">
      <c r="A1095">
        <v>54.65</v>
      </c>
      <c r="B1095">
        <v>1309</v>
      </c>
    </row>
    <row r="1096" spans="1:2" x14ac:dyDescent="0.3">
      <c r="A1096">
        <v>54.7</v>
      </c>
      <c r="B1096">
        <v>1303</v>
      </c>
    </row>
    <row r="1097" spans="1:2" x14ac:dyDescent="0.3">
      <c r="A1097">
        <v>54.75</v>
      </c>
      <c r="B1097">
        <v>1302</v>
      </c>
    </row>
    <row r="1098" spans="1:2" x14ac:dyDescent="0.3">
      <c r="A1098">
        <v>54.8</v>
      </c>
      <c r="B1098">
        <v>1299</v>
      </c>
    </row>
    <row r="1099" spans="1:2" x14ac:dyDescent="0.3">
      <c r="A1099">
        <v>54.85</v>
      </c>
      <c r="B1099">
        <v>1294</v>
      </c>
    </row>
    <row r="1100" spans="1:2" x14ac:dyDescent="0.3">
      <c r="A1100">
        <v>54.9</v>
      </c>
      <c r="B1100">
        <v>1294</v>
      </c>
    </row>
    <row r="1101" spans="1:2" x14ac:dyDescent="0.3">
      <c r="A1101">
        <v>54.95</v>
      </c>
      <c r="B1101">
        <v>1290</v>
      </c>
    </row>
    <row r="1102" spans="1:2" x14ac:dyDescent="0.3">
      <c r="A1102">
        <v>55</v>
      </c>
      <c r="B1102">
        <v>1289</v>
      </c>
    </row>
    <row r="1103" spans="1:2" x14ac:dyDescent="0.3">
      <c r="A1103">
        <v>55.05</v>
      </c>
      <c r="B1103">
        <v>1286</v>
      </c>
    </row>
    <row r="1104" spans="1:2" x14ac:dyDescent="0.3">
      <c r="A1104">
        <v>55.1</v>
      </c>
      <c r="B1104">
        <v>1285</v>
      </c>
    </row>
    <row r="1105" spans="1:2" x14ac:dyDescent="0.3">
      <c r="A1105">
        <v>55.15</v>
      </c>
      <c r="B1105">
        <v>1283</v>
      </c>
    </row>
    <row r="1106" spans="1:2" x14ac:dyDescent="0.3">
      <c r="A1106">
        <v>55.2</v>
      </c>
      <c r="B1106">
        <v>1278</v>
      </c>
    </row>
    <row r="1107" spans="1:2" x14ac:dyDescent="0.3">
      <c r="A1107">
        <v>55.25</v>
      </c>
      <c r="B1107">
        <v>1278</v>
      </c>
    </row>
    <row r="1108" spans="1:2" x14ac:dyDescent="0.3">
      <c r="A1108">
        <v>55.3</v>
      </c>
      <c r="B1108">
        <v>1275</v>
      </c>
    </row>
    <row r="1109" spans="1:2" x14ac:dyDescent="0.3">
      <c r="A1109">
        <v>55.35</v>
      </c>
      <c r="B1109">
        <v>1272</v>
      </c>
    </row>
    <row r="1110" spans="1:2" x14ac:dyDescent="0.3">
      <c r="A1110">
        <v>55.4</v>
      </c>
      <c r="B1110">
        <v>1271</v>
      </c>
    </row>
    <row r="1111" spans="1:2" x14ac:dyDescent="0.3">
      <c r="A1111">
        <v>55.45</v>
      </c>
      <c r="B1111">
        <v>1268</v>
      </c>
    </row>
    <row r="1112" spans="1:2" x14ac:dyDescent="0.3">
      <c r="A1112">
        <v>55.5</v>
      </c>
      <c r="B1112">
        <v>1264</v>
      </c>
    </row>
    <row r="1113" spans="1:2" x14ac:dyDescent="0.3">
      <c r="A1113">
        <v>55.55</v>
      </c>
      <c r="B1113">
        <v>1262</v>
      </c>
    </row>
    <row r="1114" spans="1:2" x14ac:dyDescent="0.3">
      <c r="A1114">
        <v>55.6</v>
      </c>
      <c r="B1114">
        <v>1261</v>
      </c>
    </row>
    <row r="1115" spans="1:2" x14ac:dyDescent="0.3">
      <c r="A1115">
        <v>55.65</v>
      </c>
      <c r="B1115">
        <v>1256</v>
      </c>
    </row>
    <row r="1116" spans="1:2" x14ac:dyDescent="0.3">
      <c r="A1116">
        <v>55.7</v>
      </c>
      <c r="B1116">
        <v>1254</v>
      </c>
    </row>
    <row r="1117" spans="1:2" x14ac:dyDescent="0.3">
      <c r="A1117">
        <v>55.75</v>
      </c>
      <c r="B1117">
        <v>1252</v>
      </c>
    </row>
    <row r="1118" spans="1:2" x14ac:dyDescent="0.3">
      <c r="A1118">
        <v>55.8</v>
      </c>
      <c r="B1118">
        <v>1251</v>
      </c>
    </row>
    <row r="1119" spans="1:2" x14ac:dyDescent="0.3">
      <c r="A1119">
        <v>55.85</v>
      </c>
      <c r="B1119">
        <v>1249</v>
      </c>
    </row>
    <row r="1120" spans="1:2" x14ac:dyDescent="0.3">
      <c r="A1120">
        <v>55.9</v>
      </c>
      <c r="B1120">
        <v>1247</v>
      </c>
    </row>
    <row r="1121" spans="1:2" x14ac:dyDescent="0.3">
      <c r="A1121">
        <v>55.95</v>
      </c>
      <c r="B1121">
        <v>1247</v>
      </c>
    </row>
    <row r="1122" spans="1:2" x14ac:dyDescent="0.3">
      <c r="A1122">
        <v>56</v>
      </c>
      <c r="B1122">
        <v>1244</v>
      </c>
    </row>
    <row r="1123" spans="1:2" x14ac:dyDescent="0.3">
      <c r="A1123">
        <v>56.05</v>
      </c>
      <c r="B1123">
        <v>1242</v>
      </c>
    </row>
    <row r="1124" spans="1:2" x14ac:dyDescent="0.3">
      <c r="A1124">
        <v>56.1</v>
      </c>
      <c r="B1124">
        <v>1240</v>
      </c>
    </row>
    <row r="1125" spans="1:2" x14ac:dyDescent="0.3">
      <c r="A1125">
        <v>56.15</v>
      </c>
      <c r="B1125">
        <v>1239</v>
      </c>
    </row>
    <row r="1126" spans="1:2" x14ac:dyDescent="0.3">
      <c r="A1126">
        <v>56.2</v>
      </c>
      <c r="B1126">
        <v>1234</v>
      </c>
    </row>
    <row r="1127" spans="1:2" x14ac:dyDescent="0.3">
      <c r="A1127">
        <v>56.25</v>
      </c>
      <c r="B1127">
        <v>1233</v>
      </c>
    </row>
    <row r="1128" spans="1:2" x14ac:dyDescent="0.3">
      <c r="A1128">
        <v>56.3</v>
      </c>
      <c r="B1128">
        <v>1230</v>
      </c>
    </row>
    <row r="1129" spans="1:2" x14ac:dyDescent="0.3">
      <c r="A1129">
        <v>56.35</v>
      </c>
      <c r="B1129">
        <v>1227</v>
      </c>
    </row>
    <row r="1130" spans="1:2" x14ac:dyDescent="0.3">
      <c r="A1130">
        <v>56.4</v>
      </c>
      <c r="B1130">
        <v>1224</v>
      </c>
    </row>
    <row r="1131" spans="1:2" x14ac:dyDescent="0.3">
      <c r="A1131">
        <v>56.45</v>
      </c>
      <c r="B1131">
        <v>1220</v>
      </c>
    </row>
    <row r="1132" spans="1:2" x14ac:dyDescent="0.3">
      <c r="A1132">
        <v>56.5</v>
      </c>
      <c r="B1132">
        <v>1218</v>
      </c>
    </row>
    <row r="1133" spans="1:2" x14ac:dyDescent="0.3">
      <c r="A1133">
        <v>56.55</v>
      </c>
      <c r="B1133">
        <v>1216</v>
      </c>
    </row>
    <row r="1134" spans="1:2" x14ac:dyDescent="0.3">
      <c r="A1134">
        <v>56.6</v>
      </c>
      <c r="B1134">
        <v>1213</v>
      </c>
    </row>
    <row r="1135" spans="1:2" x14ac:dyDescent="0.3">
      <c r="A1135">
        <v>56.65</v>
      </c>
      <c r="B1135">
        <v>1211</v>
      </c>
    </row>
    <row r="1136" spans="1:2" x14ac:dyDescent="0.3">
      <c r="A1136">
        <v>56.7</v>
      </c>
      <c r="B1136">
        <v>1210</v>
      </c>
    </row>
    <row r="1137" spans="1:2" x14ac:dyDescent="0.3">
      <c r="A1137">
        <v>56.75</v>
      </c>
      <c r="B1137">
        <v>1206</v>
      </c>
    </row>
    <row r="1138" spans="1:2" x14ac:dyDescent="0.3">
      <c r="A1138">
        <v>56.8</v>
      </c>
      <c r="B1138">
        <v>1205</v>
      </c>
    </row>
    <row r="1139" spans="1:2" x14ac:dyDescent="0.3">
      <c r="A1139">
        <v>56.85</v>
      </c>
      <c r="B1139">
        <v>1202</v>
      </c>
    </row>
    <row r="1140" spans="1:2" x14ac:dyDescent="0.3">
      <c r="A1140">
        <v>56.9</v>
      </c>
      <c r="B1140">
        <v>1200</v>
      </c>
    </row>
    <row r="1141" spans="1:2" x14ac:dyDescent="0.3">
      <c r="A1141">
        <v>56.95</v>
      </c>
      <c r="B1141">
        <v>1198</v>
      </c>
    </row>
    <row r="1142" spans="1:2" x14ac:dyDescent="0.3">
      <c r="A1142">
        <v>57</v>
      </c>
      <c r="B1142">
        <v>1195</v>
      </c>
    </row>
    <row r="1143" spans="1:2" x14ac:dyDescent="0.3">
      <c r="A1143">
        <v>57.05</v>
      </c>
      <c r="B1143">
        <v>1195</v>
      </c>
    </row>
    <row r="1144" spans="1:2" x14ac:dyDescent="0.3">
      <c r="A1144">
        <v>57.1</v>
      </c>
      <c r="B1144">
        <v>1191</v>
      </c>
    </row>
    <row r="1145" spans="1:2" x14ac:dyDescent="0.3">
      <c r="A1145">
        <v>57.15</v>
      </c>
      <c r="B1145">
        <v>1190</v>
      </c>
    </row>
    <row r="1146" spans="1:2" x14ac:dyDescent="0.3">
      <c r="A1146">
        <v>57.2</v>
      </c>
      <c r="B1146">
        <v>1187</v>
      </c>
    </row>
    <row r="1147" spans="1:2" x14ac:dyDescent="0.3">
      <c r="A1147">
        <v>57.25</v>
      </c>
      <c r="B1147">
        <v>1185</v>
      </c>
    </row>
    <row r="1148" spans="1:2" x14ac:dyDescent="0.3">
      <c r="A1148">
        <v>57.3</v>
      </c>
      <c r="B1148">
        <v>1183</v>
      </c>
    </row>
    <row r="1149" spans="1:2" x14ac:dyDescent="0.3">
      <c r="A1149">
        <v>57.35</v>
      </c>
      <c r="B1149">
        <v>1178</v>
      </c>
    </row>
    <row r="1150" spans="1:2" x14ac:dyDescent="0.3">
      <c r="A1150">
        <v>57.4</v>
      </c>
      <c r="B1150">
        <v>1177</v>
      </c>
    </row>
    <row r="1151" spans="1:2" x14ac:dyDescent="0.3">
      <c r="A1151">
        <v>57.45</v>
      </c>
      <c r="B1151">
        <v>1173</v>
      </c>
    </row>
    <row r="1152" spans="1:2" x14ac:dyDescent="0.3">
      <c r="A1152">
        <v>57.5</v>
      </c>
      <c r="B1152">
        <v>1170</v>
      </c>
    </row>
    <row r="1153" spans="1:2" x14ac:dyDescent="0.3">
      <c r="A1153">
        <v>57.55</v>
      </c>
      <c r="B1153">
        <v>1170</v>
      </c>
    </row>
    <row r="1154" spans="1:2" x14ac:dyDescent="0.3">
      <c r="A1154">
        <v>57.6</v>
      </c>
      <c r="B1154">
        <v>1166</v>
      </c>
    </row>
    <row r="1155" spans="1:2" x14ac:dyDescent="0.3">
      <c r="A1155">
        <v>57.65</v>
      </c>
      <c r="B1155">
        <v>1167</v>
      </c>
    </row>
    <row r="1156" spans="1:2" x14ac:dyDescent="0.3">
      <c r="A1156">
        <v>57.7</v>
      </c>
      <c r="B1156">
        <v>1166</v>
      </c>
    </row>
    <row r="1157" spans="1:2" x14ac:dyDescent="0.3">
      <c r="A1157">
        <v>57.75</v>
      </c>
      <c r="B1157">
        <v>1164</v>
      </c>
    </row>
    <row r="1158" spans="1:2" x14ac:dyDescent="0.3">
      <c r="A1158">
        <v>57.8</v>
      </c>
      <c r="B1158">
        <v>1161</v>
      </c>
    </row>
    <row r="1159" spans="1:2" x14ac:dyDescent="0.3">
      <c r="A1159">
        <v>57.85</v>
      </c>
      <c r="B1159">
        <v>1157</v>
      </c>
    </row>
    <row r="1160" spans="1:2" x14ac:dyDescent="0.3">
      <c r="A1160">
        <v>57.9</v>
      </c>
      <c r="B1160">
        <v>1155</v>
      </c>
    </row>
    <row r="1161" spans="1:2" x14ac:dyDescent="0.3">
      <c r="A1161">
        <v>57.95</v>
      </c>
      <c r="B1161">
        <v>1152</v>
      </c>
    </row>
    <row r="1162" spans="1:2" x14ac:dyDescent="0.3">
      <c r="A1162">
        <v>58</v>
      </c>
      <c r="B1162">
        <v>1148</v>
      </c>
    </row>
    <row r="1163" spans="1:2" x14ac:dyDescent="0.3">
      <c r="A1163">
        <v>58.05</v>
      </c>
      <c r="B1163">
        <v>1147</v>
      </c>
    </row>
    <row r="1164" spans="1:2" x14ac:dyDescent="0.3">
      <c r="A1164">
        <v>58.1</v>
      </c>
      <c r="B1164">
        <v>1143</v>
      </c>
    </row>
    <row r="1165" spans="1:2" x14ac:dyDescent="0.3">
      <c r="A1165">
        <v>58.15</v>
      </c>
      <c r="B1165">
        <v>1141</v>
      </c>
    </row>
    <row r="1166" spans="1:2" x14ac:dyDescent="0.3">
      <c r="A1166">
        <v>58.2</v>
      </c>
      <c r="B1166">
        <v>1140</v>
      </c>
    </row>
    <row r="1167" spans="1:2" x14ac:dyDescent="0.3">
      <c r="A1167">
        <v>58.25</v>
      </c>
      <c r="B1167">
        <v>1138</v>
      </c>
    </row>
    <row r="1168" spans="1:2" x14ac:dyDescent="0.3">
      <c r="A1168">
        <v>58.3</v>
      </c>
      <c r="B1168">
        <v>1135</v>
      </c>
    </row>
    <row r="1169" spans="1:2" x14ac:dyDescent="0.3">
      <c r="A1169">
        <v>58.35</v>
      </c>
      <c r="B1169">
        <v>1134</v>
      </c>
    </row>
    <row r="1170" spans="1:2" x14ac:dyDescent="0.3">
      <c r="A1170">
        <v>58.4</v>
      </c>
      <c r="B1170">
        <v>1131</v>
      </c>
    </row>
    <row r="1171" spans="1:2" x14ac:dyDescent="0.3">
      <c r="A1171">
        <v>58.45</v>
      </c>
      <c r="B1171">
        <v>1130</v>
      </c>
    </row>
    <row r="1172" spans="1:2" x14ac:dyDescent="0.3">
      <c r="A1172">
        <v>58.5</v>
      </c>
      <c r="B1172">
        <v>1128</v>
      </c>
    </row>
    <row r="1173" spans="1:2" x14ac:dyDescent="0.3">
      <c r="A1173">
        <v>58.55</v>
      </c>
      <c r="B1173">
        <v>1125</v>
      </c>
    </row>
    <row r="1174" spans="1:2" x14ac:dyDescent="0.3">
      <c r="A1174">
        <v>58.6</v>
      </c>
      <c r="B1174">
        <v>1123</v>
      </c>
    </row>
    <row r="1175" spans="1:2" x14ac:dyDescent="0.3">
      <c r="A1175">
        <v>58.65</v>
      </c>
      <c r="B1175">
        <v>1117</v>
      </c>
    </row>
    <row r="1176" spans="1:2" x14ac:dyDescent="0.3">
      <c r="A1176">
        <v>58.7</v>
      </c>
      <c r="B1176">
        <v>1114</v>
      </c>
    </row>
    <row r="1177" spans="1:2" x14ac:dyDescent="0.3">
      <c r="A1177">
        <v>58.75</v>
      </c>
      <c r="B1177">
        <v>1112</v>
      </c>
    </row>
    <row r="1178" spans="1:2" x14ac:dyDescent="0.3">
      <c r="A1178">
        <v>58.8</v>
      </c>
      <c r="B1178">
        <v>1110</v>
      </c>
    </row>
    <row r="1179" spans="1:2" x14ac:dyDescent="0.3">
      <c r="A1179">
        <v>58.85</v>
      </c>
      <c r="B1179">
        <v>1109</v>
      </c>
    </row>
    <row r="1180" spans="1:2" x14ac:dyDescent="0.3">
      <c r="A1180">
        <v>58.9</v>
      </c>
      <c r="B1180">
        <v>1107</v>
      </c>
    </row>
    <row r="1181" spans="1:2" x14ac:dyDescent="0.3">
      <c r="A1181">
        <v>58.95</v>
      </c>
      <c r="B1181">
        <v>1103</v>
      </c>
    </row>
    <row r="1182" spans="1:2" x14ac:dyDescent="0.3">
      <c r="A1182">
        <v>59</v>
      </c>
      <c r="B1182">
        <v>1101</v>
      </c>
    </row>
    <row r="1183" spans="1:2" x14ac:dyDescent="0.3">
      <c r="A1183">
        <v>59.05</v>
      </c>
      <c r="B1183">
        <v>1098</v>
      </c>
    </row>
    <row r="1184" spans="1:2" x14ac:dyDescent="0.3">
      <c r="A1184">
        <v>59.1</v>
      </c>
      <c r="B1184">
        <v>1098</v>
      </c>
    </row>
    <row r="1185" spans="1:2" x14ac:dyDescent="0.3">
      <c r="A1185">
        <v>59.15</v>
      </c>
      <c r="B1185">
        <v>1095</v>
      </c>
    </row>
    <row r="1186" spans="1:2" x14ac:dyDescent="0.3">
      <c r="A1186">
        <v>59.2</v>
      </c>
      <c r="B1186">
        <v>1092</v>
      </c>
    </row>
    <row r="1187" spans="1:2" x14ac:dyDescent="0.3">
      <c r="A1187">
        <v>59.25</v>
      </c>
      <c r="B1187">
        <v>1090</v>
      </c>
    </row>
    <row r="1188" spans="1:2" x14ac:dyDescent="0.3">
      <c r="A1188">
        <v>59.3</v>
      </c>
      <c r="B1188">
        <v>1086</v>
      </c>
    </row>
    <row r="1189" spans="1:2" x14ac:dyDescent="0.3">
      <c r="A1189">
        <v>59.35</v>
      </c>
      <c r="B1189">
        <v>1085</v>
      </c>
    </row>
    <row r="1190" spans="1:2" x14ac:dyDescent="0.3">
      <c r="A1190">
        <v>59.4</v>
      </c>
      <c r="B1190">
        <v>1081</v>
      </c>
    </row>
    <row r="1191" spans="1:2" x14ac:dyDescent="0.3">
      <c r="A1191">
        <v>59.45</v>
      </c>
      <c r="B1191">
        <v>1078</v>
      </c>
    </row>
    <row r="1192" spans="1:2" x14ac:dyDescent="0.3">
      <c r="A1192">
        <v>59.5</v>
      </c>
      <c r="B1192">
        <v>1075</v>
      </c>
    </row>
    <row r="1193" spans="1:2" x14ac:dyDescent="0.3">
      <c r="A1193">
        <v>59.55</v>
      </c>
      <c r="B1193">
        <v>1073</v>
      </c>
    </row>
    <row r="1194" spans="1:2" x14ac:dyDescent="0.3">
      <c r="A1194">
        <v>59.6</v>
      </c>
      <c r="B1194">
        <v>1071</v>
      </c>
    </row>
    <row r="1195" spans="1:2" x14ac:dyDescent="0.3">
      <c r="A1195">
        <v>59.65</v>
      </c>
      <c r="B1195">
        <v>1069</v>
      </c>
    </row>
    <row r="1196" spans="1:2" x14ac:dyDescent="0.3">
      <c r="A1196">
        <v>59.7</v>
      </c>
      <c r="B1196">
        <v>1067</v>
      </c>
    </row>
    <row r="1197" spans="1:2" x14ac:dyDescent="0.3">
      <c r="A1197">
        <v>59.75</v>
      </c>
      <c r="B1197">
        <v>1066</v>
      </c>
    </row>
    <row r="1198" spans="1:2" x14ac:dyDescent="0.3">
      <c r="A1198">
        <v>59.8</v>
      </c>
      <c r="B1198">
        <v>1063</v>
      </c>
    </row>
    <row r="1199" spans="1:2" x14ac:dyDescent="0.3">
      <c r="A1199">
        <v>59.85</v>
      </c>
      <c r="B1199">
        <v>1062</v>
      </c>
    </row>
    <row r="1200" spans="1:2" x14ac:dyDescent="0.3">
      <c r="A1200">
        <v>59.9</v>
      </c>
      <c r="B1200">
        <v>1057</v>
      </c>
    </row>
    <row r="1201" spans="1:2" x14ac:dyDescent="0.3">
      <c r="A1201">
        <v>59.95</v>
      </c>
      <c r="B1201">
        <v>1054</v>
      </c>
    </row>
    <row r="1202" spans="1:2" x14ac:dyDescent="0.3">
      <c r="A1202">
        <v>60</v>
      </c>
      <c r="B1202">
        <v>1052</v>
      </c>
    </row>
    <row r="1203" spans="1:2" x14ac:dyDescent="0.3">
      <c r="A1203">
        <v>60.05</v>
      </c>
      <c r="B1203">
        <v>1049</v>
      </c>
    </row>
    <row r="1204" spans="1:2" x14ac:dyDescent="0.3">
      <c r="A1204">
        <v>60.1</v>
      </c>
      <c r="B1204">
        <v>1048</v>
      </c>
    </row>
    <row r="1205" spans="1:2" x14ac:dyDescent="0.3">
      <c r="A1205">
        <v>60.15</v>
      </c>
      <c r="B1205">
        <v>1045</v>
      </c>
    </row>
    <row r="1206" spans="1:2" x14ac:dyDescent="0.3">
      <c r="A1206">
        <v>60.2</v>
      </c>
      <c r="B1206">
        <v>1044</v>
      </c>
    </row>
    <row r="1207" spans="1:2" x14ac:dyDescent="0.3">
      <c r="A1207">
        <v>60.25</v>
      </c>
      <c r="B1207">
        <v>1042</v>
      </c>
    </row>
    <row r="1208" spans="1:2" x14ac:dyDescent="0.3">
      <c r="A1208">
        <v>60.3</v>
      </c>
      <c r="B1208">
        <v>1040</v>
      </c>
    </row>
    <row r="1209" spans="1:2" x14ac:dyDescent="0.3">
      <c r="A1209">
        <v>60.35</v>
      </c>
      <c r="B1209">
        <v>1037</v>
      </c>
    </row>
    <row r="1210" spans="1:2" x14ac:dyDescent="0.3">
      <c r="A1210">
        <v>60.4</v>
      </c>
      <c r="B1210">
        <v>1036</v>
      </c>
    </row>
    <row r="1211" spans="1:2" x14ac:dyDescent="0.3">
      <c r="A1211">
        <v>60.45</v>
      </c>
      <c r="B1211">
        <v>1033</v>
      </c>
    </row>
    <row r="1212" spans="1:2" x14ac:dyDescent="0.3">
      <c r="A1212">
        <v>60.5</v>
      </c>
      <c r="B1212">
        <v>1032</v>
      </c>
    </row>
    <row r="1213" spans="1:2" x14ac:dyDescent="0.3">
      <c r="A1213">
        <v>60.55</v>
      </c>
      <c r="B1213">
        <v>1031</v>
      </c>
    </row>
    <row r="1214" spans="1:2" x14ac:dyDescent="0.3">
      <c r="A1214">
        <v>60.6</v>
      </c>
      <c r="B1214">
        <v>1026</v>
      </c>
    </row>
    <row r="1215" spans="1:2" x14ac:dyDescent="0.3">
      <c r="A1215">
        <v>60.65</v>
      </c>
      <c r="B1215">
        <v>1025</v>
      </c>
    </row>
    <row r="1216" spans="1:2" x14ac:dyDescent="0.3">
      <c r="A1216">
        <v>60.7</v>
      </c>
      <c r="B1216">
        <v>1022</v>
      </c>
    </row>
    <row r="1217" spans="1:2" x14ac:dyDescent="0.3">
      <c r="A1217">
        <v>60.75</v>
      </c>
      <c r="B1217">
        <v>1022</v>
      </c>
    </row>
    <row r="1218" spans="1:2" x14ac:dyDescent="0.3">
      <c r="A1218">
        <v>60.8</v>
      </c>
      <c r="B1218">
        <v>1018</v>
      </c>
    </row>
    <row r="1219" spans="1:2" x14ac:dyDescent="0.3">
      <c r="A1219">
        <v>60.85</v>
      </c>
      <c r="B1219">
        <v>1018</v>
      </c>
    </row>
    <row r="1220" spans="1:2" x14ac:dyDescent="0.3">
      <c r="A1220">
        <v>60.9</v>
      </c>
      <c r="B1220">
        <v>1015</v>
      </c>
    </row>
    <row r="1221" spans="1:2" x14ac:dyDescent="0.3">
      <c r="A1221">
        <v>60.95</v>
      </c>
      <c r="B1221">
        <v>1014</v>
      </c>
    </row>
    <row r="1222" spans="1:2" x14ac:dyDescent="0.3">
      <c r="A1222">
        <v>61</v>
      </c>
      <c r="B1222">
        <v>1013</v>
      </c>
    </row>
    <row r="1223" spans="1:2" x14ac:dyDescent="0.3">
      <c r="A1223">
        <v>61.05</v>
      </c>
      <c r="B1223">
        <v>1010</v>
      </c>
    </row>
    <row r="1224" spans="1:2" x14ac:dyDescent="0.3">
      <c r="A1224">
        <v>61.1</v>
      </c>
      <c r="B1224">
        <v>1010</v>
      </c>
    </row>
    <row r="1225" spans="1:2" x14ac:dyDescent="0.3">
      <c r="A1225">
        <v>61.15</v>
      </c>
      <c r="B1225">
        <v>1006</v>
      </c>
    </row>
    <row r="1226" spans="1:2" x14ac:dyDescent="0.3">
      <c r="A1226">
        <v>61.2</v>
      </c>
      <c r="B1226">
        <v>1004</v>
      </c>
    </row>
    <row r="1227" spans="1:2" x14ac:dyDescent="0.3">
      <c r="A1227">
        <v>61.25</v>
      </c>
      <c r="B1227">
        <v>1000</v>
      </c>
    </row>
    <row r="1228" spans="1:2" x14ac:dyDescent="0.3">
      <c r="A1228">
        <v>61.3</v>
      </c>
      <c r="B1228">
        <v>995</v>
      </c>
    </row>
    <row r="1229" spans="1:2" x14ac:dyDescent="0.3">
      <c r="A1229">
        <v>61.35</v>
      </c>
      <c r="B1229">
        <v>994</v>
      </c>
    </row>
    <row r="1230" spans="1:2" x14ac:dyDescent="0.3">
      <c r="A1230">
        <v>61.4</v>
      </c>
      <c r="B1230">
        <v>992</v>
      </c>
    </row>
    <row r="1231" spans="1:2" x14ac:dyDescent="0.3">
      <c r="A1231">
        <v>61.45</v>
      </c>
      <c r="B1231">
        <v>991</v>
      </c>
    </row>
    <row r="1232" spans="1:2" x14ac:dyDescent="0.3">
      <c r="A1232">
        <v>61.5</v>
      </c>
      <c r="B1232">
        <v>984</v>
      </c>
    </row>
    <row r="1233" spans="1:2" x14ac:dyDescent="0.3">
      <c r="A1233">
        <v>61.55</v>
      </c>
      <c r="B1233">
        <v>981</v>
      </c>
    </row>
    <row r="1234" spans="1:2" x14ac:dyDescent="0.3">
      <c r="A1234">
        <v>61.6</v>
      </c>
      <c r="B1234">
        <v>979</v>
      </c>
    </row>
    <row r="1235" spans="1:2" x14ac:dyDescent="0.3">
      <c r="A1235">
        <v>61.65</v>
      </c>
      <c r="B1235">
        <v>975</v>
      </c>
    </row>
    <row r="1236" spans="1:2" x14ac:dyDescent="0.3">
      <c r="A1236">
        <v>61.7</v>
      </c>
      <c r="B1236">
        <v>973</v>
      </c>
    </row>
    <row r="1237" spans="1:2" x14ac:dyDescent="0.3">
      <c r="A1237">
        <v>61.75</v>
      </c>
      <c r="B1237">
        <v>970</v>
      </c>
    </row>
    <row r="1238" spans="1:2" x14ac:dyDescent="0.3">
      <c r="A1238">
        <v>61.8</v>
      </c>
      <c r="B1238">
        <v>967</v>
      </c>
    </row>
    <row r="1239" spans="1:2" x14ac:dyDescent="0.3">
      <c r="A1239">
        <v>61.85</v>
      </c>
      <c r="B1239">
        <v>966</v>
      </c>
    </row>
    <row r="1240" spans="1:2" x14ac:dyDescent="0.3">
      <c r="A1240">
        <v>61.9</v>
      </c>
      <c r="B1240">
        <v>964</v>
      </c>
    </row>
    <row r="1241" spans="1:2" x14ac:dyDescent="0.3">
      <c r="A1241">
        <v>61.95</v>
      </c>
      <c r="B1241">
        <v>963</v>
      </c>
    </row>
    <row r="1242" spans="1:2" x14ac:dyDescent="0.3">
      <c r="A1242">
        <v>62</v>
      </c>
      <c r="B1242">
        <v>960</v>
      </c>
    </row>
    <row r="1243" spans="1:2" x14ac:dyDescent="0.3">
      <c r="A1243">
        <v>62.05</v>
      </c>
      <c r="B1243">
        <v>958</v>
      </c>
    </row>
    <row r="1244" spans="1:2" x14ac:dyDescent="0.3">
      <c r="A1244">
        <v>62.1</v>
      </c>
      <c r="B1244">
        <v>958</v>
      </c>
    </row>
    <row r="1245" spans="1:2" x14ac:dyDescent="0.3">
      <c r="A1245">
        <v>62.15</v>
      </c>
      <c r="B1245">
        <v>957</v>
      </c>
    </row>
    <row r="1246" spans="1:2" x14ac:dyDescent="0.3">
      <c r="A1246">
        <v>62.2</v>
      </c>
      <c r="B1246">
        <v>953</v>
      </c>
    </row>
    <row r="1247" spans="1:2" x14ac:dyDescent="0.3">
      <c r="A1247">
        <v>62.25</v>
      </c>
      <c r="B1247">
        <v>951</v>
      </c>
    </row>
    <row r="1248" spans="1:2" x14ac:dyDescent="0.3">
      <c r="A1248">
        <v>62.3</v>
      </c>
      <c r="B1248">
        <v>951</v>
      </c>
    </row>
    <row r="1249" spans="1:2" x14ac:dyDescent="0.3">
      <c r="A1249">
        <v>62.35</v>
      </c>
      <c r="B1249">
        <v>945</v>
      </c>
    </row>
    <row r="1250" spans="1:2" x14ac:dyDescent="0.3">
      <c r="A1250">
        <v>62.4</v>
      </c>
      <c r="B1250">
        <v>940</v>
      </c>
    </row>
    <row r="1251" spans="1:2" x14ac:dyDescent="0.3">
      <c r="A1251">
        <v>62.45</v>
      </c>
      <c r="B1251">
        <v>940</v>
      </c>
    </row>
    <row r="1252" spans="1:2" x14ac:dyDescent="0.3">
      <c r="A1252">
        <v>62.5</v>
      </c>
      <c r="B1252">
        <v>936</v>
      </c>
    </row>
    <row r="1253" spans="1:2" x14ac:dyDescent="0.3">
      <c r="A1253">
        <v>62.55</v>
      </c>
      <c r="B1253">
        <v>933</v>
      </c>
    </row>
    <row r="1254" spans="1:2" x14ac:dyDescent="0.3">
      <c r="A1254">
        <v>62.6</v>
      </c>
      <c r="B1254">
        <v>932</v>
      </c>
    </row>
    <row r="1255" spans="1:2" x14ac:dyDescent="0.3">
      <c r="A1255">
        <v>62.65</v>
      </c>
      <c r="B1255">
        <v>931</v>
      </c>
    </row>
    <row r="1256" spans="1:2" x14ac:dyDescent="0.3">
      <c r="A1256">
        <v>62.7</v>
      </c>
      <c r="B1256">
        <v>931</v>
      </c>
    </row>
    <row r="1257" spans="1:2" x14ac:dyDescent="0.3">
      <c r="A1257">
        <v>62.75</v>
      </c>
      <c r="B1257">
        <v>928</v>
      </c>
    </row>
    <row r="1258" spans="1:2" x14ac:dyDescent="0.3">
      <c r="A1258">
        <v>62.8</v>
      </c>
      <c r="B1258">
        <v>924</v>
      </c>
    </row>
    <row r="1259" spans="1:2" x14ac:dyDescent="0.3">
      <c r="A1259">
        <v>62.85</v>
      </c>
      <c r="B1259">
        <v>923</v>
      </c>
    </row>
    <row r="1260" spans="1:2" x14ac:dyDescent="0.3">
      <c r="A1260">
        <v>62.9</v>
      </c>
      <c r="B1260">
        <v>918</v>
      </c>
    </row>
    <row r="1261" spans="1:2" x14ac:dyDescent="0.3">
      <c r="A1261">
        <v>62.95</v>
      </c>
      <c r="B1261">
        <v>916</v>
      </c>
    </row>
    <row r="1262" spans="1:2" x14ac:dyDescent="0.3">
      <c r="A1262">
        <v>63</v>
      </c>
      <c r="B1262">
        <v>913</v>
      </c>
    </row>
    <row r="1263" spans="1:2" x14ac:dyDescent="0.3">
      <c r="A1263">
        <v>63.05</v>
      </c>
      <c r="B1263">
        <v>910</v>
      </c>
    </row>
    <row r="1264" spans="1:2" x14ac:dyDescent="0.3">
      <c r="A1264">
        <v>63.1</v>
      </c>
      <c r="B1264">
        <v>908</v>
      </c>
    </row>
    <row r="1265" spans="1:2" x14ac:dyDescent="0.3">
      <c r="A1265">
        <v>63.15</v>
      </c>
      <c r="B1265">
        <v>907</v>
      </c>
    </row>
    <row r="1266" spans="1:2" x14ac:dyDescent="0.3">
      <c r="A1266">
        <v>63.2</v>
      </c>
      <c r="B1266">
        <v>905</v>
      </c>
    </row>
    <row r="1267" spans="1:2" x14ac:dyDescent="0.3">
      <c r="A1267">
        <v>63.25</v>
      </c>
      <c r="B1267">
        <v>905</v>
      </c>
    </row>
    <row r="1268" spans="1:2" x14ac:dyDescent="0.3">
      <c r="A1268">
        <v>63.3</v>
      </c>
      <c r="B1268">
        <v>903</v>
      </c>
    </row>
    <row r="1269" spans="1:2" x14ac:dyDescent="0.3">
      <c r="A1269">
        <v>63.35</v>
      </c>
      <c r="B1269">
        <v>902</v>
      </c>
    </row>
    <row r="1270" spans="1:2" x14ac:dyDescent="0.3">
      <c r="A1270">
        <v>63.4</v>
      </c>
      <c r="B1270">
        <v>901</v>
      </c>
    </row>
    <row r="1271" spans="1:2" x14ac:dyDescent="0.3">
      <c r="A1271">
        <v>63.45</v>
      </c>
      <c r="B1271">
        <v>896</v>
      </c>
    </row>
    <row r="1272" spans="1:2" x14ac:dyDescent="0.3">
      <c r="A1272">
        <v>63.5</v>
      </c>
      <c r="B1272">
        <v>892</v>
      </c>
    </row>
    <row r="1273" spans="1:2" x14ac:dyDescent="0.3">
      <c r="A1273">
        <v>63.55</v>
      </c>
      <c r="B1273">
        <v>891</v>
      </c>
    </row>
    <row r="1274" spans="1:2" x14ac:dyDescent="0.3">
      <c r="A1274">
        <v>63.6</v>
      </c>
      <c r="B1274">
        <v>886</v>
      </c>
    </row>
    <row r="1275" spans="1:2" x14ac:dyDescent="0.3">
      <c r="A1275">
        <v>63.65</v>
      </c>
      <c r="B1275">
        <v>885</v>
      </c>
    </row>
    <row r="1276" spans="1:2" x14ac:dyDescent="0.3">
      <c r="A1276">
        <v>63.7</v>
      </c>
      <c r="B1276">
        <v>880</v>
      </c>
    </row>
    <row r="1277" spans="1:2" x14ac:dyDescent="0.3">
      <c r="A1277">
        <v>63.75</v>
      </c>
      <c r="B1277">
        <v>877</v>
      </c>
    </row>
    <row r="1278" spans="1:2" x14ac:dyDescent="0.3">
      <c r="A1278">
        <v>63.8</v>
      </c>
      <c r="B1278">
        <v>874</v>
      </c>
    </row>
    <row r="1279" spans="1:2" x14ac:dyDescent="0.3">
      <c r="A1279">
        <v>63.85</v>
      </c>
      <c r="B1279">
        <v>872</v>
      </c>
    </row>
    <row r="1280" spans="1:2" x14ac:dyDescent="0.3">
      <c r="A1280">
        <v>63.9</v>
      </c>
      <c r="B1280">
        <v>869</v>
      </c>
    </row>
    <row r="1281" spans="1:2" x14ac:dyDescent="0.3">
      <c r="A1281">
        <v>63.95</v>
      </c>
      <c r="B1281">
        <v>867</v>
      </c>
    </row>
    <row r="1282" spans="1:2" x14ac:dyDescent="0.3">
      <c r="A1282">
        <v>64</v>
      </c>
      <c r="B1282">
        <v>865</v>
      </c>
    </row>
    <row r="1283" spans="1:2" x14ac:dyDescent="0.3">
      <c r="A1283">
        <v>64.05</v>
      </c>
      <c r="B1283">
        <v>864</v>
      </c>
    </row>
    <row r="1284" spans="1:2" x14ac:dyDescent="0.3">
      <c r="A1284">
        <v>64.099999999999994</v>
      </c>
      <c r="B1284">
        <v>860</v>
      </c>
    </row>
    <row r="1285" spans="1:2" x14ac:dyDescent="0.3">
      <c r="A1285">
        <v>64.150000000000006</v>
      </c>
      <c r="B1285">
        <v>857</v>
      </c>
    </row>
    <row r="1286" spans="1:2" x14ac:dyDescent="0.3">
      <c r="A1286">
        <v>64.2</v>
      </c>
      <c r="B1286">
        <v>856</v>
      </c>
    </row>
    <row r="1287" spans="1:2" x14ac:dyDescent="0.3">
      <c r="A1287">
        <v>64.25</v>
      </c>
      <c r="B1287">
        <v>853</v>
      </c>
    </row>
    <row r="1288" spans="1:2" x14ac:dyDescent="0.3">
      <c r="A1288">
        <v>64.3</v>
      </c>
      <c r="B1288">
        <v>851</v>
      </c>
    </row>
    <row r="1289" spans="1:2" x14ac:dyDescent="0.3">
      <c r="A1289">
        <v>64.349999999999994</v>
      </c>
      <c r="B1289">
        <v>849</v>
      </c>
    </row>
    <row r="1290" spans="1:2" x14ac:dyDescent="0.3">
      <c r="A1290">
        <v>64.400000000000006</v>
      </c>
      <c r="B1290">
        <v>850</v>
      </c>
    </row>
    <row r="1291" spans="1:2" x14ac:dyDescent="0.3">
      <c r="A1291">
        <v>64.45</v>
      </c>
      <c r="B1291">
        <v>850</v>
      </c>
    </row>
    <row r="1292" spans="1:2" x14ac:dyDescent="0.3">
      <c r="A1292">
        <v>64.5</v>
      </c>
      <c r="B1292">
        <v>848</v>
      </c>
    </row>
    <row r="1293" spans="1:2" x14ac:dyDescent="0.3">
      <c r="A1293">
        <v>64.55</v>
      </c>
      <c r="B1293">
        <v>845</v>
      </c>
    </row>
    <row r="1294" spans="1:2" x14ac:dyDescent="0.3">
      <c r="A1294">
        <v>64.599999999999994</v>
      </c>
      <c r="B1294">
        <v>843</v>
      </c>
    </row>
    <row r="1295" spans="1:2" x14ac:dyDescent="0.3">
      <c r="A1295">
        <v>64.650000000000006</v>
      </c>
      <c r="B1295">
        <v>841</v>
      </c>
    </row>
    <row r="1296" spans="1:2" x14ac:dyDescent="0.3">
      <c r="A1296">
        <v>64.7</v>
      </c>
      <c r="B1296">
        <v>839</v>
      </c>
    </row>
    <row r="1297" spans="1:2" x14ac:dyDescent="0.3">
      <c r="A1297">
        <v>64.75</v>
      </c>
      <c r="B1297">
        <v>833</v>
      </c>
    </row>
    <row r="1298" spans="1:2" x14ac:dyDescent="0.3">
      <c r="A1298">
        <v>64.8</v>
      </c>
      <c r="B1298">
        <v>831</v>
      </c>
    </row>
    <row r="1299" spans="1:2" x14ac:dyDescent="0.3">
      <c r="A1299">
        <v>64.849999999999994</v>
      </c>
      <c r="B1299">
        <v>830</v>
      </c>
    </row>
    <row r="1300" spans="1:2" x14ac:dyDescent="0.3">
      <c r="A1300">
        <v>64.900000000000006</v>
      </c>
      <c r="B1300">
        <v>829</v>
      </c>
    </row>
    <row r="1301" spans="1:2" x14ac:dyDescent="0.3">
      <c r="A1301">
        <v>64.95</v>
      </c>
      <c r="B1301">
        <v>824</v>
      </c>
    </row>
    <row r="1302" spans="1:2" x14ac:dyDescent="0.3">
      <c r="A1302">
        <v>65</v>
      </c>
      <c r="B1302">
        <v>823</v>
      </c>
    </row>
    <row r="1303" spans="1:2" x14ac:dyDescent="0.3">
      <c r="A1303">
        <v>65.05</v>
      </c>
      <c r="B1303">
        <v>820</v>
      </c>
    </row>
    <row r="1304" spans="1:2" x14ac:dyDescent="0.3">
      <c r="A1304">
        <v>65.099999999999994</v>
      </c>
      <c r="B1304">
        <v>818</v>
      </c>
    </row>
    <row r="1305" spans="1:2" x14ac:dyDescent="0.3">
      <c r="A1305">
        <v>65.150000000000006</v>
      </c>
      <c r="B1305">
        <v>814</v>
      </c>
    </row>
    <row r="1306" spans="1:2" x14ac:dyDescent="0.3">
      <c r="A1306">
        <v>65.2</v>
      </c>
      <c r="B1306">
        <v>812</v>
      </c>
    </row>
    <row r="1307" spans="1:2" x14ac:dyDescent="0.3">
      <c r="A1307">
        <v>65.25</v>
      </c>
      <c r="B1307">
        <v>809</v>
      </c>
    </row>
    <row r="1308" spans="1:2" x14ac:dyDescent="0.3">
      <c r="A1308">
        <v>65.3</v>
      </c>
      <c r="B1308">
        <v>807</v>
      </c>
    </row>
    <row r="1309" spans="1:2" x14ac:dyDescent="0.3">
      <c r="A1309">
        <v>65.349999999999994</v>
      </c>
      <c r="B1309">
        <v>805</v>
      </c>
    </row>
    <row r="1310" spans="1:2" x14ac:dyDescent="0.3">
      <c r="A1310">
        <v>65.400000000000006</v>
      </c>
      <c r="B1310">
        <v>801</v>
      </c>
    </row>
    <row r="1311" spans="1:2" x14ac:dyDescent="0.3">
      <c r="A1311">
        <v>65.45</v>
      </c>
      <c r="B1311">
        <v>800</v>
      </c>
    </row>
    <row r="1312" spans="1:2" x14ac:dyDescent="0.3">
      <c r="A1312">
        <v>65.5</v>
      </c>
      <c r="B1312">
        <v>392</v>
      </c>
    </row>
    <row r="1313" spans="1:2" x14ac:dyDescent="0.3">
      <c r="A1313">
        <v>65.55</v>
      </c>
      <c r="B1313">
        <v>792</v>
      </c>
    </row>
    <row r="1314" spans="1:2" x14ac:dyDescent="0.3">
      <c r="A1314">
        <v>65.599999999999994</v>
      </c>
      <c r="B1314">
        <v>790</v>
      </c>
    </row>
    <row r="1315" spans="1:2" x14ac:dyDescent="0.3">
      <c r="A1315">
        <v>65.650000000000006</v>
      </c>
      <c r="B1315">
        <v>789</v>
      </c>
    </row>
    <row r="1316" spans="1:2" x14ac:dyDescent="0.3">
      <c r="A1316">
        <v>65.7</v>
      </c>
      <c r="B1316">
        <v>802</v>
      </c>
    </row>
    <row r="1317" spans="1:2" x14ac:dyDescent="0.3">
      <c r="A1317">
        <v>65.75</v>
      </c>
      <c r="B1317">
        <v>797</v>
      </c>
    </row>
    <row r="1318" spans="1:2" x14ac:dyDescent="0.3">
      <c r="A1318">
        <v>65.8</v>
      </c>
      <c r="B1318">
        <v>792</v>
      </c>
    </row>
    <row r="1319" spans="1:2" x14ac:dyDescent="0.3">
      <c r="A1319">
        <v>65.849999999999994</v>
      </c>
      <c r="B1319">
        <v>779</v>
      </c>
    </row>
    <row r="1320" spans="1:2" x14ac:dyDescent="0.3">
      <c r="A1320">
        <v>65.900000000000006</v>
      </c>
      <c r="B1320">
        <v>783</v>
      </c>
    </row>
    <row r="1321" spans="1:2" x14ac:dyDescent="0.3">
      <c r="A1321">
        <v>65.95</v>
      </c>
      <c r="B1321">
        <v>780</v>
      </c>
    </row>
    <row r="1322" spans="1:2" x14ac:dyDescent="0.3">
      <c r="A1322">
        <v>66</v>
      </c>
      <c r="B1322">
        <v>769</v>
      </c>
    </row>
    <row r="1323" spans="1:2" x14ac:dyDescent="0.3">
      <c r="A1323">
        <v>66.05</v>
      </c>
      <c r="B1323">
        <v>768</v>
      </c>
    </row>
    <row r="1324" spans="1:2" x14ac:dyDescent="0.3">
      <c r="A1324">
        <v>66.099999999999994</v>
      </c>
      <c r="B1324">
        <v>766</v>
      </c>
    </row>
    <row r="1325" spans="1:2" x14ac:dyDescent="0.3">
      <c r="A1325">
        <v>66.150000000000006</v>
      </c>
      <c r="B1325">
        <v>762</v>
      </c>
    </row>
    <row r="1326" spans="1:2" x14ac:dyDescent="0.3">
      <c r="A1326">
        <v>66.2</v>
      </c>
      <c r="B1326">
        <v>761</v>
      </c>
    </row>
    <row r="1327" spans="1:2" x14ac:dyDescent="0.3">
      <c r="A1327">
        <v>66.25</v>
      </c>
      <c r="B1327">
        <v>760</v>
      </c>
    </row>
    <row r="1328" spans="1:2" x14ac:dyDescent="0.3">
      <c r="A1328">
        <v>66.3</v>
      </c>
      <c r="B1328">
        <v>756</v>
      </c>
    </row>
    <row r="1329" spans="1:2" x14ac:dyDescent="0.3">
      <c r="A1329">
        <v>66.349999999999994</v>
      </c>
      <c r="B1329">
        <v>755</v>
      </c>
    </row>
    <row r="1330" spans="1:2" x14ac:dyDescent="0.3">
      <c r="A1330">
        <v>66.400000000000006</v>
      </c>
      <c r="B1330">
        <v>758</v>
      </c>
    </row>
    <row r="1331" spans="1:2" x14ac:dyDescent="0.3">
      <c r="A1331">
        <v>66.45</v>
      </c>
      <c r="B1331">
        <v>752</v>
      </c>
    </row>
    <row r="1332" spans="1:2" x14ac:dyDescent="0.3">
      <c r="A1332">
        <v>66.5</v>
      </c>
      <c r="B1332">
        <v>747</v>
      </c>
    </row>
    <row r="1333" spans="1:2" x14ac:dyDescent="0.3">
      <c r="A1333">
        <v>66.55</v>
      </c>
      <c r="B1333">
        <v>744</v>
      </c>
    </row>
    <row r="1334" spans="1:2" x14ac:dyDescent="0.3">
      <c r="A1334">
        <v>66.599999999999994</v>
      </c>
      <c r="B1334">
        <v>744</v>
      </c>
    </row>
    <row r="1335" spans="1:2" x14ac:dyDescent="0.3">
      <c r="A1335">
        <v>66.650000000000006</v>
      </c>
      <c r="B1335">
        <v>743</v>
      </c>
    </row>
    <row r="1336" spans="1:2" x14ac:dyDescent="0.3">
      <c r="A1336">
        <v>66.7</v>
      </c>
      <c r="B1336">
        <v>736</v>
      </c>
    </row>
    <row r="1337" spans="1:2" x14ac:dyDescent="0.3">
      <c r="A1337">
        <v>66.75</v>
      </c>
      <c r="B1337">
        <v>734</v>
      </c>
    </row>
    <row r="1338" spans="1:2" x14ac:dyDescent="0.3">
      <c r="A1338">
        <v>66.8</v>
      </c>
      <c r="B1338">
        <v>731</v>
      </c>
    </row>
    <row r="1339" spans="1:2" x14ac:dyDescent="0.3">
      <c r="A1339">
        <v>66.849999999999994</v>
      </c>
      <c r="B1339">
        <v>728</v>
      </c>
    </row>
    <row r="1340" spans="1:2" x14ac:dyDescent="0.3">
      <c r="A1340">
        <v>66.900000000000006</v>
      </c>
      <c r="B1340">
        <v>725</v>
      </c>
    </row>
    <row r="1341" spans="1:2" x14ac:dyDescent="0.3">
      <c r="A1341">
        <v>66.95</v>
      </c>
      <c r="B1341">
        <v>722</v>
      </c>
    </row>
    <row r="1342" spans="1:2" x14ac:dyDescent="0.3">
      <c r="A1342">
        <v>67</v>
      </c>
      <c r="B1342">
        <v>719</v>
      </c>
    </row>
    <row r="1343" spans="1:2" x14ac:dyDescent="0.3">
      <c r="A1343">
        <v>67.05</v>
      </c>
      <c r="B1343">
        <v>716</v>
      </c>
    </row>
    <row r="1344" spans="1:2" x14ac:dyDescent="0.3">
      <c r="A1344">
        <v>67.099999999999994</v>
      </c>
      <c r="B1344">
        <v>714</v>
      </c>
    </row>
    <row r="1345" spans="1:2" x14ac:dyDescent="0.3">
      <c r="A1345">
        <v>67.150000000000006</v>
      </c>
      <c r="B1345">
        <v>714</v>
      </c>
    </row>
    <row r="1346" spans="1:2" x14ac:dyDescent="0.3">
      <c r="A1346">
        <v>67.2</v>
      </c>
      <c r="B1346">
        <v>710</v>
      </c>
    </row>
    <row r="1347" spans="1:2" x14ac:dyDescent="0.3">
      <c r="A1347">
        <v>67.25</v>
      </c>
      <c r="B1347">
        <v>708</v>
      </c>
    </row>
    <row r="1348" spans="1:2" x14ac:dyDescent="0.3">
      <c r="A1348">
        <v>67.3</v>
      </c>
      <c r="B1348">
        <v>707</v>
      </c>
    </row>
    <row r="1349" spans="1:2" x14ac:dyDescent="0.3">
      <c r="A1349">
        <v>67.349999999999994</v>
      </c>
      <c r="B1349">
        <v>704</v>
      </c>
    </row>
    <row r="1350" spans="1:2" x14ac:dyDescent="0.3">
      <c r="A1350">
        <v>67.400000000000006</v>
      </c>
      <c r="B1350">
        <v>701</v>
      </c>
    </row>
    <row r="1351" spans="1:2" x14ac:dyDescent="0.3">
      <c r="A1351">
        <v>67.45</v>
      </c>
      <c r="B1351">
        <v>701</v>
      </c>
    </row>
    <row r="1352" spans="1:2" x14ac:dyDescent="0.3">
      <c r="A1352">
        <v>67.5</v>
      </c>
      <c r="B1352">
        <v>699</v>
      </c>
    </row>
    <row r="1353" spans="1:2" x14ac:dyDescent="0.3">
      <c r="A1353">
        <v>67.55</v>
      </c>
      <c r="B1353">
        <v>696</v>
      </c>
    </row>
    <row r="1354" spans="1:2" x14ac:dyDescent="0.3">
      <c r="A1354">
        <v>67.599999999999994</v>
      </c>
      <c r="B1354">
        <v>694</v>
      </c>
    </row>
    <row r="1355" spans="1:2" x14ac:dyDescent="0.3">
      <c r="A1355">
        <v>67.650000000000006</v>
      </c>
      <c r="B1355">
        <v>688</v>
      </c>
    </row>
    <row r="1356" spans="1:2" x14ac:dyDescent="0.3">
      <c r="A1356">
        <v>67.7</v>
      </c>
      <c r="B1356">
        <v>687</v>
      </c>
    </row>
    <row r="1357" spans="1:2" x14ac:dyDescent="0.3">
      <c r="A1357">
        <v>67.75</v>
      </c>
      <c r="B1357">
        <v>685</v>
      </c>
    </row>
    <row r="1358" spans="1:2" x14ac:dyDescent="0.3">
      <c r="A1358">
        <v>67.8</v>
      </c>
      <c r="B1358">
        <v>687</v>
      </c>
    </row>
    <row r="1359" spans="1:2" x14ac:dyDescent="0.3">
      <c r="A1359">
        <v>67.849999999999994</v>
      </c>
      <c r="B1359">
        <v>682</v>
      </c>
    </row>
    <row r="1360" spans="1:2" x14ac:dyDescent="0.3">
      <c r="A1360">
        <v>67.900000000000006</v>
      </c>
      <c r="B1360">
        <v>681</v>
      </c>
    </row>
    <row r="1361" spans="1:2" x14ac:dyDescent="0.3">
      <c r="A1361">
        <v>67.95</v>
      </c>
      <c r="B1361">
        <v>678</v>
      </c>
    </row>
    <row r="1362" spans="1:2" x14ac:dyDescent="0.3">
      <c r="A1362">
        <v>68</v>
      </c>
      <c r="B1362">
        <v>676</v>
      </c>
    </row>
    <row r="1363" spans="1:2" x14ac:dyDescent="0.3">
      <c r="A1363">
        <v>68.05</v>
      </c>
      <c r="B1363">
        <v>673</v>
      </c>
    </row>
    <row r="1364" spans="1:2" x14ac:dyDescent="0.3">
      <c r="A1364">
        <v>68.099999999999994</v>
      </c>
      <c r="B1364">
        <v>670</v>
      </c>
    </row>
    <row r="1365" spans="1:2" x14ac:dyDescent="0.3">
      <c r="A1365">
        <v>68.150000000000006</v>
      </c>
      <c r="B1365">
        <v>669</v>
      </c>
    </row>
    <row r="1366" spans="1:2" x14ac:dyDescent="0.3">
      <c r="A1366">
        <v>68.2</v>
      </c>
      <c r="B1366">
        <v>667</v>
      </c>
    </row>
    <row r="1367" spans="1:2" x14ac:dyDescent="0.3">
      <c r="A1367">
        <v>68.25</v>
      </c>
      <c r="B1367">
        <v>663</v>
      </c>
    </row>
    <row r="1368" spans="1:2" x14ac:dyDescent="0.3">
      <c r="A1368">
        <v>68.3</v>
      </c>
      <c r="B1368">
        <v>663</v>
      </c>
    </row>
    <row r="1369" spans="1:2" x14ac:dyDescent="0.3">
      <c r="A1369">
        <v>68.349999999999994</v>
      </c>
      <c r="B1369">
        <v>661</v>
      </c>
    </row>
    <row r="1370" spans="1:2" x14ac:dyDescent="0.3">
      <c r="A1370">
        <v>68.400000000000006</v>
      </c>
      <c r="B1370">
        <v>660</v>
      </c>
    </row>
    <row r="1371" spans="1:2" x14ac:dyDescent="0.3">
      <c r="A1371">
        <v>68.45</v>
      </c>
      <c r="B1371">
        <v>659</v>
      </c>
    </row>
    <row r="1372" spans="1:2" x14ac:dyDescent="0.3">
      <c r="A1372">
        <v>68.5</v>
      </c>
      <c r="B1372">
        <v>655</v>
      </c>
    </row>
    <row r="1373" spans="1:2" x14ac:dyDescent="0.3">
      <c r="A1373">
        <v>68.55</v>
      </c>
      <c r="B1373">
        <v>653</v>
      </c>
    </row>
    <row r="1374" spans="1:2" x14ac:dyDescent="0.3">
      <c r="A1374">
        <v>68.599999999999994</v>
      </c>
      <c r="B1374">
        <v>652</v>
      </c>
    </row>
    <row r="1375" spans="1:2" x14ac:dyDescent="0.3">
      <c r="A1375">
        <v>68.650000000000006</v>
      </c>
      <c r="B1375">
        <v>649</v>
      </c>
    </row>
    <row r="1376" spans="1:2" x14ac:dyDescent="0.3">
      <c r="A1376">
        <v>68.7</v>
      </c>
      <c r="B1376">
        <v>647</v>
      </c>
    </row>
    <row r="1377" spans="1:2" x14ac:dyDescent="0.3">
      <c r="A1377">
        <v>68.75</v>
      </c>
      <c r="B1377">
        <v>644</v>
      </c>
    </row>
    <row r="1378" spans="1:2" x14ac:dyDescent="0.3">
      <c r="A1378">
        <v>68.8</v>
      </c>
      <c r="B1378">
        <v>642</v>
      </c>
    </row>
    <row r="1379" spans="1:2" x14ac:dyDescent="0.3">
      <c r="A1379">
        <v>68.849999999999994</v>
      </c>
      <c r="B1379">
        <v>640</v>
      </c>
    </row>
    <row r="1380" spans="1:2" x14ac:dyDescent="0.3">
      <c r="A1380">
        <v>68.900000000000006</v>
      </c>
      <c r="B1380">
        <v>639</v>
      </c>
    </row>
    <row r="1381" spans="1:2" x14ac:dyDescent="0.3">
      <c r="A1381">
        <v>68.95</v>
      </c>
      <c r="B1381">
        <v>636</v>
      </c>
    </row>
    <row r="1382" spans="1:2" x14ac:dyDescent="0.3">
      <c r="A1382">
        <v>69</v>
      </c>
      <c r="B1382">
        <v>635</v>
      </c>
    </row>
    <row r="1383" spans="1:2" x14ac:dyDescent="0.3">
      <c r="A1383">
        <v>69.05</v>
      </c>
      <c r="B1383">
        <v>632</v>
      </c>
    </row>
    <row r="1384" spans="1:2" x14ac:dyDescent="0.3">
      <c r="A1384">
        <v>69.099999999999994</v>
      </c>
      <c r="B1384">
        <v>627</v>
      </c>
    </row>
    <row r="1385" spans="1:2" x14ac:dyDescent="0.3">
      <c r="A1385">
        <v>69.150000000000006</v>
      </c>
      <c r="B1385">
        <v>625</v>
      </c>
    </row>
    <row r="1386" spans="1:2" x14ac:dyDescent="0.3">
      <c r="A1386">
        <v>69.2</v>
      </c>
      <c r="B1386">
        <v>623</v>
      </c>
    </row>
    <row r="1387" spans="1:2" x14ac:dyDescent="0.3">
      <c r="A1387">
        <v>69.25</v>
      </c>
      <c r="B1387">
        <v>620</v>
      </c>
    </row>
    <row r="1388" spans="1:2" x14ac:dyDescent="0.3">
      <c r="A1388">
        <v>69.3</v>
      </c>
      <c r="B1388">
        <v>617</v>
      </c>
    </row>
    <row r="1389" spans="1:2" x14ac:dyDescent="0.3">
      <c r="A1389">
        <v>69.349999999999994</v>
      </c>
      <c r="B1389">
        <v>616</v>
      </c>
    </row>
    <row r="1390" spans="1:2" x14ac:dyDescent="0.3">
      <c r="A1390">
        <v>69.400000000000006</v>
      </c>
      <c r="B1390">
        <v>614</v>
      </c>
    </row>
    <row r="1391" spans="1:2" x14ac:dyDescent="0.3">
      <c r="A1391">
        <v>69.45</v>
      </c>
      <c r="B1391">
        <v>613</v>
      </c>
    </row>
    <row r="1392" spans="1:2" x14ac:dyDescent="0.3">
      <c r="A1392">
        <v>69.5</v>
      </c>
      <c r="B1392">
        <v>610</v>
      </c>
    </row>
    <row r="1393" spans="1:2" x14ac:dyDescent="0.3">
      <c r="A1393">
        <v>69.55</v>
      </c>
      <c r="B1393">
        <v>610</v>
      </c>
    </row>
    <row r="1394" spans="1:2" x14ac:dyDescent="0.3">
      <c r="A1394">
        <v>69.599999999999994</v>
      </c>
      <c r="B1394">
        <v>607</v>
      </c>
    </row>
    <row r="1395" spans="1:2" x14ac:dyDescent="0.3">
      <c r="A1395">
        <v>69.650000000000006</v>
      </c>
      <c r="B1395">
        <v>605</v>
      </c>
    </row>
    <row r="1396" spans="1:2" x14ac:dyDescent="0.3">
      <c r="A1396">
        <v>69.7</v>
      </c>
      <c r="B1396">
        <v>603</v>
      </c>
    </row>
    <row r="1397" spans="1:2" x14ac:dyDescent="0.3">
      <c r="A1397">
        <v>69.75</v>
      </c>
      <c r="B1397">
        <v>601</v>
      </c>
    </row>
    <row r="1398" spans="1:2" x14ac:dyDescent="0.3">
      <c r="A1398">
        <v>69.8</v>
      </c>
      <c r="B1398">
        <v>601</v>
      </c>
    </row>
    <row r="1399" spans="1:2" x14ac:dyDescent="0.3">
      <c r="A1399">
        <v>69.849999999999994</v>
      </c>
      <c r="B1399">
        <v>596</v>
      </c>
    </row>
    <row r="1400" spans="1:2" x14ac:dyDescent="0.3">
      <c r="A1400">
        <v>69.900000000000006</v>
      </c>
      <c r="B1400">
        <v>595</v>
      </c>
    </row>
    <row r="1401" spans="1:2" x14ac:dyDescent="0.3">
      <c r="A1401">
        <v>69.95</v>
      </c>
      <c r="B1401">
        <v>591</v>
      </c>
    </row>
    <row r="1402" spans="1:2" x14ac:dyDescent="0.3">
      <c r="A1402">
        <v>70</v>
      </c>
      <c r="B1402">
        <v>590</v>
      </c>
    </row>
    <row r="1403" spans="1:2" x14ac:dyDescent="0.3">
      <c r="A1403">
        <v>70.05</v>
      </c>
      <c r="B1403">
        <v>587</v>
      </c>
    </row>
    <row r="1404" spans="1:2" x14ac:dyDescent="0.3">
      <c r="A1404">
        <v>70.099999999999994</v>
      </c>
      <c r="B1404">
        <v>585</v>
      </c>
    </row>
    <row r="1405" spans="1:2" x14ac:dyDescent="0.3">
      <c r="A1405">
        <v>70.150000000000006</v>
      </c>
      <c r="B1405">
        <v>582</v>
      </c>
    </row>
    <row r="1406" spans="1:2" x14ac:dyDescent="0.3">
      <c r="A1406">
        <v>70.2</v>
      </c>
      <c r="B1406">
        <v>583</v>
      </c>
    </row>
    <row r="1407" spans="1:2" x14ac:dyDescent="0.3">
      <c r="A1407">
        <v>70.25</v>
      </c>
      <c r="B1407">
        <v>579</v>
      </c>
    </row>
    <row r="1408" spans="1:2" x14ac:dyDescent="0.3">
      <c r="A1408">
        <v>70.3</v>
      </c>
      <c r="B1408">
        <v>576</v>
      </c>
    </row>
    <row r="1409" spans="1:2" x14ac:dyDescent="0.3">
      <c r="A1409">
        <v>70.349999999999994</v>
      </c>
      <c r="B1409">
        <v>575</v>
      </c>
    </row>
    <row r="1410" spans="1:2" x14ac:dyDescent="0.3">
      <c r="A1410">
        <v>70.400000000000006</v>
      </c>
      <c r="B1410">
        <v>573</v>
      </c>
    </row>
    <row r="1411" spans="1:2" x14ac:dyDescent="0.3">
      <c r="A1411">
        <v>70.45</v>
      </c>
      <c r="B1411">
        <v>569</v>
      </c>
    </row>
    <row r="1412" spans="1:2" x14ac:dyDescent="0.3">
      <c r="A1412">
        <v>70.5</v>
      </c>
      <c r="B1412">
        <v>566</v>
      </c>
    </row>
    <row r="1413" spans="1:2" x14ac:dyDescent="0.3">
      <c r="A1413">
        <v>70.55</v>
      </c>
      <c r="B1413">
        <v>563</v>
      </c>
    </row>
    <row r="1414" spans="1:2" x14ac:dyDescent="0.3">
      <c r="A1414">
        <v>70.599999999999994</v>
      </c>
      <c r="B1414">
        <v>561</v>
      </c>
    </row>
    <row r="1415" spans="1:2" x14ac:dyDescent="0.3">
      <c r="A1415">
        <v>70.650000000000006</v>
      </c>
      <c r="B1415">
        <v>559</v>
      </c>
    </row>
    <row r="1416" spans="1:2" x14ac:dyDescent="0.3">
      <c r="A1416">
        <v>70.7</v>
      </c>
      <c r="B1416">
        <v>555</v>
      </c>
    </row>
    <row r="1417" spans="1:2" x14ac:dyDescent="0.3">
      <c r="A1417">
        <v>70.75</v>
      </c>
      <c r="B1417">
        <v>554</v>
      </c>
    </row>
    <row r="1418" spans="1:2" x14ac:dyDescent="0.3">
      <c r="A1418">
        <v>70.8</v>
      </c>
      <c r="B1418">
        <v>552</v>
      </c>
    </row>
    <row r="1419" spans="1:2" x14ac:dyDescent="0.3">
      <c r="A1419">
        <v>70.849999999999994</v>
      </c>
      <c r="B1419">
        <v>549</v>
      </c>
    </row>
    <row r="1420" spans="1:2" x14ac:dyDescent="0.3">
      <c r="A1420">
        <v>70.900000000000006</v>
      </c>
      <c r="B1420">
        <v>545</v>
      </c>
    </row>
    <row r="1421" spans="1:2" x14ac:dyDescent="0.3">
      <c r="A1421">
        <v>70.95</v>
      </c>
      <c r="B1421">
        <v>544</v>
      </c>
    </row>
    <row r="1422" spans="1:2" x14ac:dyDescent="0.3">
      <c r="A1422">
        <v>71</v>
      </c>
      <c r="B1422">
        <v>542</v>
      </c>
    </row>
    <row r="1423" spans="1:2" x14ac:dyDescent="0.3">
      <c r="A1423">
        <v>71.05</v>
      </c>
      <c r="B1423">
        <v>540</v>
      </c>
    </row>
    <row r="1424" spans="1:2" x14ac:dyDescent="0.3">
      <c r="A1424">
        <v>71.099999999999994</v>
      </c>
      <c r="B1424">
        <v>538</v>
      </c>
    </row>
    <row r="1425" spans="1:2" x14ac:dyDescent="0.3">
      <c r="A1425">
        <v>71.150000000000006</v>
      </c>
      <c r="B1425">
        <v>536</v>
      </c>
    </row>
    <row r="1426" spans="1:2" x14ac:dyDescent="0.3">
      <c r="A1426">
        <v>71.2</v>
      </c>
      <c r="B1426">
        <v>532</v>
      </c>
    </row>
    <row r="1427" spans="1:2" x14ac:dyDescent="0.3">
      <c r="A1427">
        <v>71.25</v>
      </c>
      <c r="B1427">
        <v>530</v>
      </c>
    </row>
    <row r="1428" spans="1:2" x14ac:dyDescent="0.3">
      <c r="A1428">
        <v>71.3</v>
      </c>
      <c r="B1428">
        <v>529</v>
      </c>
    </row>
    <row r="1429" spans="1:2" x14ac:dyDescent="0.3">
      <c r="A1429">
        <v>71.349999999999994</v>
      </c>
      <c r="B1429">
        <v>526</v>
      </c>
    </row>
    <row r="1430" spans="1:2" x14ac:dyDescent="0.3">
      <c r="A1430">
        <v>71.400000000000006</v>
      </c>
      <c r="B1430">
        <v>524</v>
      </c>
    </row>
    <row r="1431" spans="1:2" x14ac:dyDescent="0.3">
      <c r="A1431">
        <v>71.45</v>
      </c>
      <c r="B1431">
        <v>522</v>
      </c>
    </row>
    <row r="1432" spans="1:2" x14ac:dyDescent="0.3">
      <c r="A1432">
        <v>71.5</v>
      </c>
      <c r="B1432">
        <v>517</v>
      </c>
    </row>
    <row r="1433" spans="1:2" x14ac:dyDescent="0.3">
      <c r="A1433">
        <v>71.55</v>
      </c>
      <c r="B1433">
        <v>515</v>
      </c>
    </row>
    <row r="1434" spans="1:2" x14ac:dyDescent="0.3">
      <c r="A1434">
        <v>71.599999999999994</v>
      </c>
      <c r="B1434">
        <v>515</v>
      </c>
    </row>
    <row r="1435" spans="1:2" x14ac:dyDescent="0.3">
      <c r="A1435">
        <v>71.650000000000006</v>
      </c>
      <c r="B1435">
        <v>513</v>
      </c>
    </row>
    <row r="1436" spans="1:2" x14ac:dyDescent="0.3">
      <c r="A1436">
        <v>71.7</v>
      </c>
      <c r="B1436">
        <v>511</v>
      </c>
    </row>
    <row r="1437" spans="1:2" x14ac:dyDescent="0.3">
      <c r="A1437">
        <v>71.75</v>
      </c>
      <c r="B1437">
        <v>508</v>
      </c>
    </row>
    <row r="1438" spans="1:2" x14ac:dyDescent="0.3">
      <c r="A1438">
        <v>71.8</v>
      </c>
      <c r="B1438">
        <v>506</v>
      </c>
    </row>
    <row r="1439" spans="1:2" x14ac:dyDescent="0.3">
      <c r="A1439">
        <v>71.849999999999994</v>
      </c>
      <c r="B1439">
        <v>503</v>
      </c>
    </row>
    <row r="1440" spans="1:2" x14ac:dyDescent="0.3">
      <c r="A1440">
        <v>71.900000000000006</v>
      </c>
      <c r="B1440">
        <v>502</v>
      </c>
    </row>
    <row r="1441" spans="1:2" x14ac:dyDescent="0.3">
      <c r="A1441">
        <v>71.95</v>
      </c>
      <c r="B1441">
        <v>500</v>
      </c>
    </row>
    <row r="1442" spans="1:2" x14ac:dyDescent="0.3">
      <c r="A1442">
        <v>72</v>
      </c>
      <c r="B1442">
        <v>499</v>
      </c>
    </row>
    <row r="1443" spans="1:2" x14ac:dyDescent="0.3">
      <c r="A1443">
        <v>72.05</v>
      </c>
      <c r="B1443">
        <v>494</v>
      </c>
    </row>
    <row r="1444" spans="1:2" x14ac:dyDescent="0.3">
      <c r="A1444">
        <v>72.099999999999994</v>
      </c>
      <c r="B1444">
        <v>495</v>
      </c>
    </row>
    <row r="1445" spans="1:2" x14ac:dyDescent="0.3">
      <c r="A1445">
        <v>72.150000000000006</v>
      </c>
      <c r="B1445">
        <v>493</v>
      </c>
    </row>
    <row r="1446" spans="1:2" x14ac:dyDescent="0.3">
      <c r="A1446">
        <v>72.2</v>
      </c>
      <c r="B1446">
        <v>488</v>
      </c>
    </row>
    <row r="1447" spans="1:2" x14ac:dyDescent="0.3">
      <c r="A1447">
        <v>72.25</v>
      </c>
      <c r="B1447">
        <v>490</v>
      </c>
    </row>
    <row r="1448" spans="1:2" x14ac:dyDescent="0.3">
      <c r="A1448">
        <v>72.3</v>
      </c>
      <c r="B1448">
        <v>486</v>
      </c>
    </row>
    <row r="1449" spans="1:2" x14ac:dyDescent="0.3">
      <c r="A1449">
        <v>72.349999999999994</v>
      </c>
      <c r="B1449">
        <v>484</v>
      </c>
    </row>
    <row r="1450" spans="1:2" x14ac:dyDescent="0.3">
      <c r="A1450">
        <v>72.400000000000006</v>
      </c>
      <c r="B1450">
        <v>481</v>
      </c>
    </row>
    <row r="1451" spans="1:2" x14ac:dyDescent="0.3">
      <c r="A1451">
        <v>72.45</v>
      </c>
      <c r="B1451">
        <v>477</v>
      </c>
    </row>
    <row r="1452" spans="1:2" x14ac:dyDescent="0.3">
      <c r="A1452">
        <v>72.5</v>
      </c>
      <c r="B1452">
        <v>476</v>
      </c>
    </row>
    <row r="1453" spans="1:2" x14ac:dyDescent="0.3">
      <c r="A1453">
        <v>72.55</v>
      </c>
      <c r="B1453">
        <v>473</v>
      </c>
    </row>
    <row r="1454" spans="1:2" x14ac:dyDescent="0.3">
      <c r="A1454">
        <v>72.599999999999994</v>
      </c>
      <c r="B1454">
        <v>471</v>
      </c>
    </row>
    <row r="1455" spans="1:2" x14ac:dyDescent="0.3">
      <c r="A1455">
        <v>72.650000000000006</v>
      </c>
      <c r="B1455">
        <v>468</v>
      </c>
    </row>
    <row r="1456" spans="1:2" x14ac:dyDescent="0.3">
      <c r="A1456">
        <v>72.7</v>
      </c>
      <c r="B1456">
        <v>464</v>
      </c>
    </row>
    <row r="1457" spans="1:2" x14ac:dyDescent="0.3">
      <c r="A1457">
        <v>72.75</v>
      </c>
      <c r="B1457">
        <v>464</v>
      </c>
    </row>
    <row r="1458" spans="1:2" x14ac:dyDescent="0.3">
      <c r="A1458">
        <v>72.8</v>
      </c>
      <c r="B1458">
        <v>462</v>
      </c>
    </row>
    <row r="1459" spans="1:2" x14ac:dyDescent="0.3">
      <c r="A1459">
        <v>72.849999999999994</v>
      </c>
      <c r="B1459">
        <v>460</v>
      </c>
    </row>
    <row r="1460" spans="1:2" x14ac:dyDescent="0.3">
      <c r="A1460">
        <v>72.900000000000006</v>
      </c>
      <c r="B1460">
        <v>459</v>
      </c>
    </row>
    <row r="1461" spans="1:2" x14ac:dyDescent="0.3">
      <c r="A1461">
        <v>72.95</v>
      </c>
      <c r="B1461">
        <v>457</v>
      </c>
    </row>
    <row r="1462" spans="1:2" x14ac:dyDescent="0.3">
      <c r="A1462">
        <v>73</v>
      </c>
      <c r="B1462">
        <v>458</v>
      </c>
    </row>
    <row r="1463" spans="1:2" x14ac:dyDescent="0.3">
      <c r="A1463">
        <v>73.05</v>
      </c>
      <c r="B1463">
        <v>453</v>
      </c>
    </row>
    <row r="1464" spans="1:2" x14ac:dyDescent="0.3">
      <c r="A1464">
        <v>73.099999999999994</v>
      </c>
      <c r="B1464">
        <v>450</v>
      </c>
    </row>
    <row r="1465" spans="1:2" x14ac:dyDescent="0.3">
      <c r="A1465">
        <v>73.150000000000006</v>
      </c>
      <c r="B1465">
        <v>452</v>
      </c>
    </row>
    <row r="1466" spans="1:2" x14ac:dyDescent="0.3">
      <c r="A1466">
        <v>73.2</v>
      </c>
      <c r="B1466">
        <v>449</v>
      </c>
    </row>
    <row r="1467" spans="1:2" x14ac:dyDescent="0.3">
      <c r="A1467">
        <v>73.25</v>
      </c>
      <c r="B1467">
        <v>445</v>
      </c>
    </row>
    <row r="1468" spans="1:2" x14ac:dyDescent="0.3">
      <c r="A1468">
        <v>73.3</v>
      </c>
      <c r="B1468">
        <v>444</v>
      </c>
    </row>
    <row r="1469" spans="1:2" x14ac:dyDescent="0.3">
      <c r="A1469">
        <v>73.349999999999994</v>
      </c>
      <c r="B1469">
        <v>440</v>
      </c>
    </row>
    <row r="1470" spans="1:2" x14ac:dyDescent="0.3">
      <c r="A1470">
        <v>73.400000000000006</v>
      </c>
      <c r="B1470">
        <v>440</v>
      </c>
    </row>
    <row r="1471" spans="1:2" x14ac:dyDescent="0.3">
      <c r="A1471">
        <v>73.45</v>
      </c>
      <c r="B1471">
        <v>437</v>
      </c>
    </row>
    <row r="1472" spans="1:2" x14ac:dyDescent="0.3">
      <c r="A1472">
        <v>73.5</v>
      </c>
      <c r="B1472">
        <v>436</v>
      </c>
    </row>
    <row r="1473" spans="1:2" x14ac:dyDescent="0.3">
      <c r="A1473">
        <v>73.55</v>
      </c>
      <c r="B1473">
        <v>433</v>
      </c>
    </row>
    <row r="1474" spans="1:2" x14ac:dyDescent="0.3">
      <c r="A1474">
        <v>73.599999999999994</v>
      </c>
      <c r="B1474">
        <v>428</v>
      </c>
    </row>
    <row r="1475" spans="1:2" x14ac:dyDescent="0.3">
      <c r="A1475">
        <v>73.650000000000006</v>
      </c>
      <c r="B1475">
        <v>425</v>
      </c>
    </row>
    <row r="1476" spans="1:2" x14ac:dyDescent="0.3">
      <c r="A1476">
        <v>73.7</v>
      </c>
      <c r="B1476">
        <v>425</v>
      </c>
    </row>
    <row r="1477" spans="1:2" x14ac:dyDescent="0.3">
      <c r="A1477">
        <v>73.75</v>
      </c>
      <c r="B1477">
        <v>419</v>
      </c>
    </row>
    <row r="1478" spans="1:2" x14ac:dyDescent="0.3">
      <c r="A1478">
        <v>73.8</v>
      </c>
      <c r="B1478">
        <v>419</v>
      </c>
    </row>
    <row r="1479" spans="1:2" x14ac:dyDescent="0.3">
      <c r="A1479">
        <v>73.849999999999994</v>
      </c>
      <c r="B1479">
        <v>417</v>
      </c>
    </row>
    <row r="1480" spans="1:2" x14ac:dyDescent="0.3">
      <c r="A1480">
        <v>73.900000000000006</v>
      </c>
      <c r="B1480">
        <v>415</v>
      </c>
    </row>
    <row r="1481" spans="1:2" x14ac:dyDescent="0.3">
      <c r="A1481">
        <v>73.95</v>
      </c>
      <c r="B1481">
        <v>413</v>
      </c>
    </row>
    <row r="1482" spans="1:2" x14ac:dyDescent="0.3">
      <c r="A1482">
        <v>74</v>
      </c>
      <c r="B1482">
        <v>408</v>
      </c>
    </row>
    <row r="1483" spans="1:2" x14ac:dyDescent="0.3">
      <c r="A1483">
        <v>74.05</v>
      </c>
      <c r="B1483">
        <v>408</v>
      </c>
    </row>
    <row r="1484" spans="1:2" x14ac:dyDescent="0.3">
      <c r="A1484">
        <v>74.099999999999994</v>
      </c>
      <c r="B1484">
        <v>406</v>
      </c>
    </row>
    <row r="1485" spans="1:2" x14ac:dyDescent="0.3">
      <c r="A1485">
        <v>74.150000000000006</v>
      </c>
      <c r="B1485">
        <v>406</v>
      </c>
    </row>
    <row r="1486" spans="1:2" x14ac:dyDescent="0.3">
      <c r="A1486">
        <v>74.2</v>
      </c>
      <c r="B1486">
        <v>403</v>
      </c>
    </row>
    <row r="1487" spans="1:2" x14ac:dyDescent="0.3">
      <c r="A1487">
        <v>74.25</v>
      </c>
      <c r="B1487">
        <v>401</v>
      </c>
    </row>
    <row r="1488" spans="1:2" x14ac:dyDescent="0.3">
      <c r="A1488">
        <v>74.3</v>
      </c>
      <c r="B1488">
        <v>397</v>
      </c>
    </row>
    <row r="1489" spans="1:2" x14ac:dyDescent="0.3">
      <c r="A1489">
        <v>74.349999999999994</v>
      </c>
      <c r="B1489">
        <v>398</v>
      </c>
    </row>
    <row r="1490" spans="1:2" x14ac:dyDescent="0.3">
      <c r="A1490">
        <v>74.400000000000006</v>
      </c>
      <c r="B1490">
        <v>392</v>
      </c>
    </row>
    <row r="1491" spans="1:2" x14ac:dyDescent="0.3">
      <c r="A1491">
        <v>74.45</v>
      </c>
      <c r="B1491">
        <v>391</v>
      </c>
    </row>
    <row r="1492" spans="1:2" x14ac:dyDescent="0.3">
      <c r="A1492">
        <v>74.5</v>
      </c>
      <c r="B1492">
        <v>388</v>
      </c>
    </row>
    <row r="1493" spans="1:2" x14ac:dyDescent="0.3">
      <c r="A1493">
        <v>74.55</v>
      </c>
      <c r="B1493">
        <v>385</v>
      </c>
    </row>
    <row r="1494" spans="1:2" x14ac:dyDescent="0.3">
      <c r="A1494">
        <v>74.599999999999994</v>
      </c>
      <c r="B1494">
        <v>384</v>
      </c>
    </row>
    <row r="1495" spans="1:2" x14ac:dyDescent="0.3">
      <c r="A1495">
        <v>74.650000000000006</v>
      </c>
      <c r="B1495">
        <v>381</v>
      </c>
    </row>
    <row r="1496" spans="1:2" x14ac:dyDescent="0.3">
      <c r="A1496">
        <v>74.7</v>
      </c>
      <c r="B1496">
        <v>378</v>
      </c>
    </row>
    <row r="1497" spans="1:2" x14ac:dyDescent="0.3">
      <c r="A1497">
        <v>74.75</v>
      </c>
      <c r="B1497">
        <v>377</v>
      </c>
    </row>
    <row r="1498" spans="1:2" x14ac:dyDescent="0.3">
      <c r="A1498">
        <v>74.8</v>
      </c>
      <c r="B1498">
        <v>374</v>
      </c>
    </row>
    <row r="1499" spans="1:2" x14ac:dyDescent="0.3">
      <c r="A1499">
        <v>74.849999999999994</v>
      </c>
      <c r="B1499">
        <v>371</v>
      </c>
    </row>
    <row r="1500" spans="1:2" x14ac:dyDescent="0.3">
      <c r="A1500">
        <v>74.900000000000006</v>
      </c>
      <c r="B1500">
        <v>370</v>
      </c>
    </row>
    <row r="1501" spans="1:2" x14ac:dyDescent="0.3">
      <c r="A1501">
        <v>74.95</v>
      </c>
      <c r="B1501">
        <v>368</v>
      </c>
    </row>
    <row r="1502" spans="1:2" x14ac:dyDescent="0.3">
      <c r="A1502">
        <v>75</v>
      </c>
      <c r="B1502">
        <v>368</v>
      </c>
    </row>
    <row r="1503" spans="1:2" x14ac:dyDescent="0.3">
      <c r="A1503">
        <v>75.05</v>
      </c>
      <c r="B1503">
        <v>364</v>
      </c>
    </row>
    <row r="1504" spans="1:2" x14ac:dyDescent="0.3">
      <c r="A1504">
        <v>75.099999999999994</v>
      </c>
      <c r="B1504">
        <v>360</v>
      </c>
    </row>
    <row r="1505" spans="1:2" x14ac:dyDescent="0.3">
      <c r="A1505">
        <v>75.150000000000006</v>
      </c>
      <c r="B1505">
        <v>362</v>
      </c>
    </row>
    <row r="1506" spans="1:2" x14ac:dyDescent="0.3">
      <c r="A1506">
        <v>75.2</v>
      </c>
      <c r="B1506">
        <v>359</v>
      </c>
    </row>
    <row r="1507" spans="1:2" x14ac:dyDescent="0.3">
      <c r="A1507">
        <v>75.25</v>
      </c>
      <c r="B1507">
        <v>357</v>
      </c>
    </row>
    <row r="1508" spans="1:2" x14ac:dyDescent="0.3">
      <c r="A1508">
        <v>75.3</v>
      </c>
      <c r="B1508">
        <v>354</v>
      </c>
    </row>
    <row r="1509" spans="1:2" x14ac:dyDescent="0.3">
      <c r="A1509">
        <v>75.349999999999994</v>
      </c>
      <c r="B1509">
        <v>354</v>
      </c>
    </row>
    <row r="1510" spans="1:2" x14ac:dyDescent="0.3">
      <c r="A1510">
        <v>75.400000000000006</v>
      </c>
      <c r="B1510">
        <v>352</v>
      </c>
    </row>
    <row r="1511" spans="1:2" x14ac:dyDescent="0.3">
      <c r="A1511">
        <v>75.45</v>
      </c>
      <c r="B1511">
        <v>350</v>
      </c>
    </row>
    <row r="1512" spans="1:2" x14ac:dyDescent="0.3">
      <c r="A1512">
        <v>75.5</v>
      </c>
      <c r="B1512">
        <v>349</v>
      </c>
    </row>
    <row r="1513" spans="1:2" x14ac:dyDescent="0.3">
      <c r="A1513">
        <v>75.55</v>
      </c>
      <c r="B1513">
        <v>346</v>
      </c>
    </row>
    <row r="1514" spans="1:2" x14ac:dyDescent="0.3">
      <c r="A1514">
        <v>75.599999999999994</v>
      </c>
      <c r="B1514">
        <v>342</v>
      </c>
    </row>
    <row r="1515" spans="1:2" x14ac:dyDescent="0.3">
      <c r="A1515">
        <v>75.650000000000006</v>
      </c>
      <c r="B1515">
        <v>338</v>
      </c>
    </row>
    <row r="1516" spans="1:2" x14ac:dyDescent="0.3">
      <c r="A1516">
        <v>75.7</v>
      </c>
      <c r="B1516">
        <v>338</v>
      </c>
    </row>
    <row r="1517" spans="1:2" x14ac:dyDescent="0.3">
      <c r="A1517">
        <v>75.75</v>
      </c>
      <c r="B1517">
        <v>336</v>
      </c>
    </row>
    <row r="1518" spans="1:2" x14ac:dyDescent="0.3">
      <c r="A1518">
        <v>75.8</v>
      </c>
      <c r="B1518">
        <v>333</v>
      </c>
    </row>
    <row r="1519" spans="1:2" x14ac:dyDescent="0.3">
      <c r="A1519">
        <v>75.849999999999994</v>
      </c>
      <c r="B1519">
        <v>330</v>
      </c>
    </row>
    <row r="1520" spans="1:2" x14ac:dyDescent="0.3">
      <c r="A1520">
        <v>75.900000000000006</v>
      </c>
      <c r="B1520">
        <v>329</v>
      </c>
    </row>
    <row r="1521" spans="1:2" x14ac:dyDescent="0.3">
      <c r="A1521">
        <v>75.95</v>
      </c>
      <c r="B1521">
        <v>328</v>
      </c>
    </row>
    <row r="1522" spans="1:2" x14ac:dyDescent="0.3">
      <c r="A1522">
        <v>76</v>
      </c>
      <c r="B1522">
        <v>323</v>
      </c>
    </row>
    <row r="1523" spans="1:2" x14ac:dyDescent="0.3">
      <c r="A1523">
        <v>76.05</v>
      </c>
      <c r="B1523">
        <v>323</v>
      </c>
    </row>
    <row r="1524" spans="1:2" x14ac:dyDescent="0.3">
      <c r="A1524">
        <v>76.099999999999994</v>
      </c>
      <c r="B1524">
        <v>321</v>
      </c>
    </row>
    <row r="1525" spans="1:2" x14ac:dyDescent="0.3">
      <c r="A1525">
        <v>76.150000000000006</v>
      </c>
      <c r="B1525">
        <v>319</v>
      </c>
    </row>
    <row r="1526" spans="1:2" x14ac:dyDescent="0.3">
      <c r="A1526">
        <v>76.2</v>
      </c>
      <c r="B1526">
        <v>315</v>
      </c>
    </row>
    <row r="1527" spans="1:2" x14ac:dyDescent="0.3">
      <c r="A1527">
        <v>76.25</v>
      </c>
      <c r="B1527">
        <v>312</v>
      </c>
    </row>
    <row r="1528" spans="1:2" x14ac:dyDescent="0.3">
      <c r="A1528">
        <v>76.3</v>
      </c>
      <c r="B1528">
        <v>312</v>
      </c>
    </row>
    <row r="1529" spans="1:2" x14ac:dyDescent="0.3">
      <c r="A1529">
        <v>76.349999999999994</v>
      </c>
      <c r="B1529">
        <v>312</v>
      </c>
    </row>
    <row r="1530" spans="1:2" x14ac:dyDescent="0.3">
      <c r="A1530">
        <v>76.400000000000006</v>
      </c>
      <c r="B1530">
        <v>308</v>
      </c>
    </row>
    <row r="1531" spans="1:2" x14ac:dyDescent="0.3">
      <c r="A1531">
        <v>76.45</v>
      </c>
      <c r="B1531">
        <v>306</v>
      </c>
    </row>
    <row r="1532" spans="1:2" x14ac:dyDescent="0.3">
      <c r="A1532">
        <v>76.5</v>
      </c>
      <c r="B1532">
        <v>308</v>
      </c>
    </row>
    <row r="1533" spans="1:2" x14ac:dyDescent="0.3">
      <c r="A1533">
        <v>76.55</v>
      </c>
      <c r="B1533">
        <v>301</v>
      </c>
    </row>
    <row r="1534" spans="1:2" x14ac:dyDescent="0.3">
      <c r="A1534">
        <v>76.599999999999994</v>
      </c>
      <c r="B1534">
        <v>300</v>
      </c>
    </row>
    <row r="1535" spans="1:2" x14ac:dyDescent="0.3">
      <c r="A1535">
        <v>76.650000000000006</v>
      </c>
      <c r="B1535">
        <v>299</v>
      </c>
    </row>
    <row r="1536" spans="1:2" x14ac:dyDescent="0.3">
      <c r="A1536">
        <v>76.7</v>
      </c>
      <c r="B1536">
        <v>299</v>
      </c>
    </row>
    <row r="1537" spans="1:2" x14ac:dyDescent="0.3">
      <c r="A1537">
        <v>76.75</v>
      </c>
      <c r="B1537">
        <v>295</v>
      </c>
    </row>
    <row r="1538" spans="1:2" x14ac:dyDescent="0.3">
      <c r="A1538">
        <v>76.8</v>
      </c>
      <c r="B1538">
        <v>292</v>
      </c>
    </row>
    <row r="1539" spans="1:2" x14ac:dyDescent="0.3">
      <c r="A1539">
        <v>76.849999999999994</v>
      </c>
      <c r="B1539">
        <v>288</v>
      </c>
    </row>
    <row r="1540" spans="1:2" x14ac:dyDescent="0.3">
      <c r="A1540">
        <v>76.900000000000006</v>
      </c>
      <c r="B1540">
        <v>284</v>
      </c>
    </row>
    <row r="1541" spans="1:2" x14ac:dyDescent="0.3">
      <c r="A1541">
        <v>76.95</v>
      </c>
      <c r="B1541">
        <v>281</v>
      </c>
    </row>
    <row r="1542" spans="1:2" x14ac:dyDescent="0.3">
      <c r="A1542">
        <v>77</v>
      </c>
      <c r="B1542">
        <v>279</v>
      </c>
    </row>
    <row r="1543" spans="1:2" x14ac:dyDescent="0.3">
      <c r="A1543">
        <v>77.05</v>
      </c>
      <c r="B1543">
        <v>279</v>
      </c>
    </row>
    <row r="1544" spans="1:2" x14ac:dyDescent="0.3">
      <c r="A1544">
        <v>77.099999999999994</v>
      </c>
      <c r="B1544">
        <v>278</v>
      </c>
    </row>
    <row r="1545" spans="1:2" x14ac:dyDescent="0.3">
      <c r="A1545">
        <v>77.150000000000006</v>
      </c>
      <c r="B1545">
        <v>277</v>
      </c>
    </row>
    <row r="1546" spans="1:2" x14ac:dyDescent="0.3">
      <c r="A1546">
        <v>77.2</v>
      </c>
      <c r="B1546">
        <v>273</v>
      </c>
    </row>
    <row r="1547" spans="1:2" x14ac:dyDescent="0.3">
      <c r="A1547">
        <v>77.25</v>
      </c>
      <c r="B1547">
        <v>270</v>
      </c>
    </row>
    <row r="1548" spans="1:2" x14ac:dyDescent="0.3">
      <c r="A1548">
        <v>77.3</v>
      </c>
      <c r="B1548">
        <v>269</v>
      </c>
    </row>
    <row r="1549" spans="1:2" x14ac:dyDescent="0.3">
      <c r="A1549">
        <v>77.349999999999994</v>
      </c>
      <c r="B1549">
        <v>267</v>
      </c>
    </row>
    <row r="1550" spans="1:2" x14ac:dyDescent="0.3">
      <c r="A1550">
        <v>77.400000000000006</v>
      </c>
      <c r="B1550">
        <v>263</v>
      </c>
    </row>
    <row r="1551" spans="1:2" x14ac:dyDescent="0.3">
      <c r="A1551">
        <v>77.45</v>
      </c>
      <c r="B1551">
        <v>260</v>
      </c>
    </row>
    <row r="1552" spans="1:2" x14ac:dyDescent="0.3">
      <c r="A1552">
        <v>77.5</v>
      </c>
      <c r="B1552">
        <v>260</v>
      </c>
    </row>
    <row r="1553" spans="1:2" x14ac:dyDescent="0.3">
      <c r="A1553">
        <v>77.55</v>
      </c>
      <c r="B1553">
        <v>256</v>
      </c>
    </row>
    <row r="1554" spans="1:2" x14ac:dyDescent="0.3">
      <c r="A1554">
        <v>77.599999999999994</v>
      </c>
      <c r="B1554">
        <v>254</v>
      </c>
    </row>
    <row r="1555" spans="1:2" x14ac:dyDescent="0.3">
      <c r="A1555">
        <v>77.650000000000006</v>
      </c>
      <c r="B1555">
        <v>253</v>
      </c>
    </row>
    <row r="1556" spans="1:2" x14ac:dyDescent="0.3">
      <c r="A1556">
        <v>77.7</v>
      </c>
      <c r="B1556">
        <v>249</v>
      </c>
    </row>
    <row r="1557" spans="1:2" x14ac:dyDescent="0.3">
      <c r="A1557">
        <v>77.75</v>
      </c>
      <c r="B1557">
        <v>249</v>
      </c>
    </row>
    <row r="1558" spans="1:2" x14ac:dyDescent="0.3">
      <c r="A1558">
        <v>77.8</v>
      </c>
      <c r="B1558">
        <v>246</v>
      </c>
    </row>
    <row r="1559" spans="1:2" x14ac:dyDescent="0.3">
      <c r="A1559">
        <v>77.849999999999994</v>
      </c>
      <c r="B1559">
        <v>242</v>
      </c>
    </row>
    <row r="1560" spans="1:2" x14ac:dyDescent="0.3">
      <c r="A1560">
        <v>77.900000000000006</v>
      </c>
      <c r="B1560">
        <v>239</v>
      </c>
    </row>
    <row r="1561" spans="1:2" x14ac:dyDescent="0.3">
      <c r="A1561">
        <v>77.95</v>
      </c>
      <c r="B1561">
        <v>236</v>
      </c>
    </row>
    <row r="1562" spans="1:2" x14ac:dyDescent="0.3">
      <c r="A1562">
        <v>78</v>
      </c>
      <c r="B1562">
        <v>235</v>
      </c>
    </row>
    <row r="1563" spans="1:2" x14ac:dyDescent="0.3">
      <c r="A1563">
        <v>78.05</v>
      </c>
      <c r="B1563">
        <v>233</v>
      </c>
    </row>
    <row r="1564" spans="1:2" x14ac:dyDescent="0.3">
      <c r="A1564">
        <v>78.099999999999994</v>
      </c>
      <c r="B1564">
        <v>229</v>
      </c>
    </row>
    <row r="1565" spans="1:2" x14ac:dyDescent="0.3">
      <c r="A1565">
        <v>78.150000000000006</v>
      </c>
      <c r="B1565">
        <v>229</v>
      </c>
    </row>
    <row r="1566" spans="1:2" x14ac:dyDescent="0.3">
      <c r="A1566">
        <v>78.2</v>
      </c>
      <c r="B1566">
        <v>225</v>
      </c>
    </row>
    <row r="1567" spans="1:2" x14ac:dyDescent="0.3">
      <c r="A1567">
        <v>78.25</v>
      </c>
      <c r="B1567">
        <v>225</v>
      </c>
    </row>
    <row r="1568" spans="1:2" x14ac:dyDescent="0.3">
      <c r="A1568">
        <v>78.3</v>
      </c>
      <c r="B1568">
        <v>222</v>
      </c>
    </row>
    <row r="1569" spans="1:2" x14ac:dyDescent="0.3">
      <c r="A1569">
        <v>78.349999999999994</v>
      </c>
      <c r="B1569">
        <v>221</v>
      </c>
    </row>
    <row r="1570" spans="1:2" x14ac:dyDescent="0.3">
      <c r="A1570">
        <v>78.400000000000006</v>
      </c>
      <c r="B1570">
        <v>219</v>
      </c>
    </row>
    <row r="1571" spans="1:2" x14ac:dyDescent="0.3">
      <c r="A1571">
        <v>78.45</v>
      </c>
      <c r="B1571">
        <v>216</v>
      </c>
    </row>
    <row r="1572" spans="1:2" x14ac:dyDescent="0.3">
      <c r="A1572">
        <v>78.5</v>
      </c>
      <c r="B1572">
        <v>214</v>
      </c>
    </row>
    <row r="1573" spans="1:2" x14ac:dyDescent="0.3">
      <c r="A1573">
        <v>78.55</v>
      </c>
      <c r="B1573">
        <v>212</v>
      </c>
    </row>
    <row r="1574" spans="1:2" x14ac:dyDescent="0.3">
      <c r="A1574">
        <v>78.599999999999994</v>
      </c>
      <c r="B1574">
        <v>208</v>
      </c>
    </row>
    <row r="1575" spans="1:2" x14ac:dyDescent="0.3">
      <c r="A1575">
        <v>78.650000000000006</v>
      </c>
      <c r="B1575">
        <v>206</v>
      </c>
    </row>
    <row r="1576" spans="1:2" x14ac:dyDescent="0.3">
      <c r="A1576">
        <v>78.7</v>
      </c>
      <c r="B1576">
        <v>202</v>
      </c>
    </row>
    <row r="1577" spans="1:2" x14ac:dyDescent="0.3">
      <c r="A1577">
        <v>78.75</v>
      </c>
      <c r="B1577">
        <v>201</v>
      </c>
    </row>
    <row r="1578" spans="1:2" x14ac:dyDescent="0.3">
      <c r="A1578">
        <v>78.8</v>
      </c>
      <c r="B1578">
        <v>199</v>
      </c>
    </row>
    <row r="1579" spans="1:2" x14ac:dyDescent="0.3">
      <c r="A1579">
        <v>78.849999999999994</v>
      </c>
      <c r="B1579">
        <v>197</v>
      </c>
    </row>
    <row r="1580" spans="1:2" x14ac:dyDescent="0.3">
      <c r="A1580">
        <v>78.900000000000006</v>
      </c>
      <c r="B1580">
        <v>193</v>
      </c>
    </row>
    <row r="1581" spans="1:2" x14ac:dyDescent="0.3">
      <c r="A1581">
        <v>78.95</v>
      </c>
      <c r="B1581">
        <v>192</v>
      </c>
    </row>
    <row r="1582" spans="1:2" x14ac:dyDescent="0.3">
      <c r="A1582">
        <v>79</v>
      </c>
      <c r="B1582">
        <v>188</v>
      </c>
    </row>
    <row r="1583" spans="1:2" x14ac:dyDescent="0.3">
      <c r="A1583">
        <v>79.05</v>
      </c>
      <c r="B1583">
        <v>186</v>
      </c>
    </row>
    <row r="1584" spans="1:2" x14ac:dyDescent="0.3">
      <c r="A1584">
        <v>79.099999999999994</v>
      </c>
      <c r="B1584">
        <v>185</v>
      </c>
    </row>
    <row r="1585" spans="1:2" x14ac:dyDescent="0.3">
      <c r="A1585">
        <v>79.150000000000006</v>
      </c>
      <c r="B1585">
        <v>184</v>
      </c>
    </row>
    <row r="1586" spans="1:2" x14ac:dyDescent="0.3">
      <c r="A1586">
        <v>79.2</v>
      </c>
      <c r="B1586">
        <v>182</v>
      </c>
    </row>
    <row r="1587" spans="1:2" x14ac:dyDescent="0.3">
      <c r="A1587">
        <v>79.25</v>
      </c>
      <c r="B1587">
        <v>180</v>
      </c>
    </row>
    <row r="1588" spans="1:2" x14ac:dyDescent="0.3">
      <c r="A1588">
        <v>79.3</v>
      </c>
      <c r="B1588">
        <v>177</v>
      </c>
    </row>
    <row r="1589" spans="1:2" x14ac:dyDescent="0.3">
      <c r="A1589">
        <v>79.349999999999994</v>
      </c>
      <c r="B1589">
        <v>175</v>
      </c>
    </row>
    <row r="1590" spans="1:2" x14ac:dyDescent="0.3">
      <c r="A1590">
        <v>79.400000000000006</v>
      </c>
      <c r="B1590">
        <v>173</v>
      </c>
    </row>
    <row r="1591" spans="1:2" x14ac:dyDescent="0.3">
      <c r="A1591">
        <v>79.45</v>
      </c>
      <c r="B1591">
        <v>172</v>
      </c>
    </row>
    <row r="1592" spans="1:2" x14ac:dyDescent="0.3">
      <c r="A1592">
        <v>79.5</v>
      </c>
      <c r="B1592">
        <v>169</v>
      </c>
    </row>
    <row r="1593" spans="1:2" x14ac:dyDescent="0.3">
      <c r="A1593">
        <v>79.55</v>
      </c>
      <c r="B1593">
        <v>167</v>
      </c>
    </row>
    <row r="1594" spans="1:2" x14ac:dyDescent="0.3">
      <c r="A1594">
        <v>79.599999999999994</v>
      </c>
      <c r="B1594">
        <v>167</v>
      </c>
    </row>
    <row r="1595" spans="1:2" x14ac:dyDescent="0.3">
      <c r="A1595">
        <v>79.650000000000006</v>
      </c>
      <c r="B1595">
        <v>164</v>
      </c>
    </row>
    <row r="1596" spans="1:2" x14ac:dyDescent="0.3">
      <c r="A1596">
        <v>79.7</v>
      </c>
      <c r="B1596">
        <v>162</v>
      </c>
    </row>
    <row r="1597" spans="1:2" x14ac:dyDescent="0.3">
      <c r="A1597">
        <v>79.75</v>
      </c>
      <c r="B1597">
        <v>158</v>
      </c>
    </row>
    <row r="1598" spans="1:2" x14ac:dyDescent="0.3">
      <c r="A1598">
        <v>79.8</v>
      </c>
      <c r="B1598">
        <v>157</v>
      </c>
    </row>
    <row r="1599" spans="1:2" x14ac:dyDescent="0.3">
      <c r="A1599">
        <v>79.849999999999994</v>
      </c>
      <c r="B1599">
        <v>155</v>
      </c>
    </row>
    <row r="1600" spans="1:2" x14ac:dyDescent="0.3">
      <c r="A1600">
        <v>79.900000000000006</v>
      </c>
      <c r="B1600">
        <v>153</v>
      </c>
    </row>
    <row r="1601" spans="1:2" x14ac:dyDescent="0.3">
      <c r="A1601">
        <v>79.95</v>
      </c>
      <c r="B1601">
        <v>151</v>
      </c>
    </row>
    <row r="1602" spans="1:2" x14ac:dyDescent="0.3">
      <c r="A1602">
        <v>80</v>
      </c>
      <c r="B1602">
        <v>149</v>
      </c>
    </row>
    <row r="1603" spans="1:2" x14ac:dyDescent="0.3">
      <c r="A1603">
        <v>80.05</v>
      </c>
      <c r="B1603">
        <v>148</v>
      </c>
    </row>
    <row r="1604" spans="1:2" x14ac:dyDescent="0.3">
      <c r="A1604">
        <v>80.099999999999994</v>
      </c>
      <c r="B1604">
        <v>145</v>
      </c>
    </row>
    <row r="1605" spans="1:2" x14ac:dyDescent="0.3">
      <c r="A1605">
        <v>80.150000000000006</v>
      </c>
      <c r="B1605">
        <v>142</v>
      </c>
    </row>
    <row r="1606" spans="1:2" x14ac:dyDescent="0.3">
      <c r="A1606">
        <v>80.2</v>
      </c>
      <c r="B1606">
        <v>138</v>
      </c>
    </row>
    <row r="1607" spans="1:2" x14ac:dyDescent="0.3">
      <c r="A1607">
        <v>80.25</v>
      </c>
      <c r="B1607">
        <v>136</v>
      </c>
    </row>
    <row r="1608" spans="1:2" x14ac:dyDescent="0.3">
      <c r="A1608">
        <v>80.3</v>
      </c>
      <c r="B1608">
        <v>132</v>
      </c>
    </row>
    <row r="1609" spans="1:2" x14ac:dyDescent="0.3">
      <c r="A1609">
        <v>80.349999999999994</v>
      </c>
      <c r="B1609">
        <v>131</v>
      </c>
    </row>
    <row r="1610" spans="1:2" x14ac:dyDescent="0.3">
      <c r="A1610">
        <v>80.400000000000006</v>
      </c>
      <c r="B1610">
        <v>129</v>
      </c>
    </row>
    <row r="1611" spans="1:2" x14ac:dyDescent="0.3">
      <c r="A1611">
        <v>80.45</v>
      </c>
      <c r="B1611">
        <v>125</v>
      </c>
    </row>
    <row r="1612" spans="1:2" x14ac:dyDescent="0.3">
      <c r="A1612">
        <v>80.5</v>
      </c>
      <c r="B1612">
        <v>123</v>
      </c>
    </row>
    <row r="1613" spans="1:2" x14ac:dyDescent="0.3">
      <c r="A1613">
        <v>80.55</v>
      </c>
      <c r="B1613">
        <v>120</v>
      </c>
    </row>
    <row r="1614" spans="1:2" x14ac:dyDescent="0.3">
      <c r="A1614">
        <v>80.599999999999994</v>
      </c>
      <c r="B1614">
        <v>120</v>
      </c>
    </row>
    <row r="1615" spans="1:2" x14ac:dyDescent="0.3">
      <c r="A1615">
        <v>80.650000000000006</v>
      </c>
      <c r="B1615">
        <v>117</v>
      </c>
    </row>
    <row r="1616" spans="1:2" x14ac:dyDescent="0.3">
      <c r="A1616">
        <v>80.7</v>
      </c>
      <c r="B1616">
        <v>113</v>
      </c>
    </row>
    <row r="1617" spans="1:2" x14ac:dyDescent="0.3">
      <c r="A1617">
        <v>80.75</v>
      </c>
      <c r="B1617">
        <v>111</v>
      </c>
    </row>
    <row r="1618" spans="1:2" x14ac:dyDescent="0.3">
      <c r="A1618">
        <v>80.8</v>
      </c>
      <c r="B1618">
        <v>110</v>
      </c>
    </row>
    <row r="1619" spans="1:2" x14ac:dyDescent="0.3">
      <c r="A1619">
        <v>80.849999999999994</v>
      </c>
      <c r="B1619">
        <v>108</v>
      </c>
    </row>
    <row r="1620" spans="1:2" x14ac:dyDescent="0.3">
      <c r="A1620">
        <v>80.900000000000006</v>
      </c>
      <c r="B1620">
        <v>106</v>
      </c>
    </row>
    <row r="1621" spans="1:2" x14ac:dyDescent="0.3">
      <c r="A1621">
        <v>80.95</v>
      </c>
      <c r="B1621">
        <v>102</v>
      </c>
    </row>
    <row r="1622" spans="1:2" x14ac:dyDescent="0.3">
      <c r="A1622">
        <v>81</v>
      </c>
      <c r="B1622">
        <v>101</v>
      </c>
    </row>
    <row r="1623" spans="1:2" x14ac:dyDescent="0.3">
      <c r="A1623">
        <v>81.05</v>
      </c>
      <c r="B1623">
        <v>99</v>
      </c>
    </row>
    <row r="1624" spans="1:2" x14ac:dyDescent="0.3">
      <c r="A1624">
        <v>81.099999999999994</v>
      </c>
      <c r="B1624">
        <v>98</v>
      </c>
    </row>
    <row r="1625" spans="1:2" x14ac:dyDescent="0.3">
      <c r="A1625">
        <v>81.150000000000006</v>
      </c>
      <c r="B1625">
        <v>97</v>
      </c>
    </row>
    <row r="1626" spans="1:2" x14ac:dyDescent="0.3">
      <c r="A1626">
        <v>81.2</v>
      </c>
      <c r="B1626">
        <v>93</v>
      </c>
    </row>
    <row r="1627" spans="1:2" x14ac:dyDescent="0.3">
      <c r="A1627">
        <v>81.25</v>
      </c>
      <c r="B1627">
        <v>90</v>
      </c>
    </row>
    <row r="1628" spans="1:2" x14ac:dyDescent="0.3">
      <c r="A1628">
        <v>81.3</v>
      </c>
      <c r="B1628">
        <v>87</v>
      </c>
    </row>
    <row r="1629" spans="1:2" x14ac:dyDescent="0.3">
      <c r="A1629">
        <v>81.349999999999994</v>
      </c>
      <c r="B1629">
        <v>86</v>
      </c>
    </row>
    <row r="1630" spans="1:2" x14ac:dyDescent="0.3">
      <c r="A1630">
        <v>81.400000000000006</v>
      </c>
      <c r="B1630">
        <v>82</v>
      </c>
    </row>
    <row r="1631" spans="1:2" x14ac:dyDescent="0.3">
      <c r="A1631">
        <v>81.45</v>
      </c>
      <c r="B1631">
        <v>82</v>
      </c>
    </row>
    <row r="1632" spans="1:2" x14ac:dyDescent="0.3">
      <c r="A1632">
        <v>81.5</v>
      </c>
      <c r="B1632">
        <v>78</v>
      </c>
    </row>
    <row r="1633" spans="1:2" x14ac:dyDescent="0.3">
      <c r="A1633">
        <v>81.55</v>
      </c>
      <c r="B1633">
        <v>77</v>
      </c>
    </row>
    <row r="1634" spans="1:2" x14ac:dyDescent="0.3">
      <c r="A1634">
        <v>81.599999999999994</v>
      </c>
      <c r="B1634">
        <v>76</v>
      </c>
    </row>
    <row r="1635" spans="1:2" x14ac:dyDescent="0.3">
      <c r="A1635">
        <v>81.650000000000006</v>
      </c>
      <c r="B1635">
        <v>74</v>
      </c>
    </row>
    <row r="1636" spans="1:2" x14ac:dyDescent="0.3">
      <c r="A1636">
        <v>81.7</v>
      </c>
      <c r="B1636">
        <v>72</v>
      </c>
    </row>
    <row r="1637" spans="1:2" x14ac:dyDescent="0.3">
      <c r="A1637">
        <v>81.75</v>
      </c>
      <c r="B1637">
        <v>69</v>
      </c>
    </row>
    <row r="1638" spans="1:2" x14ac:dyDescent="0.3">
      <c r="A1638">
        <v>81.8</v>
      </c>
      <c r="B1638">
        <v>67</v>
      </c>
    </row>
    <row r="1639" spans="1:2" x14ac:dyDescent="0.3">
      <c r="A1639">
        <v>81.849999999999994</v>
      </c>
      <c r="B1639">
        <v>63</v>
      </c>
    </row>
    <row r="1640" spans="1:2" x14ac:dyDescent="0.3">
      <c r="A1640">
        <v>81.900000000000006</v>
      </c>
      <c r="B1640">
        <v>61</v>
      </c>
    </row>
    <row r="1641" spans="1:2" x14ac:dyDescent="0.3">
      <c r="A1641">
        <v>81.95</v>
      </c>
      <c r="B1641">
        <v>59</v>
      </c>
    </row>
    <row r="1642" spans="1:2" x14ac:dyDescent="0.3">
      <c r="A1642">
        <v>82</v>
      </c>
      <c r="B1642">
        <v>57</v>
      </c>
    </row>
    <row r="1643" spans="1:2" x14ac:dyDescent="0.3">
      <c r="A1643">
        <v>82.05</v>
      </c>
      <c r="B1643">
        <v>56</v>
      </c>
    </row>
    <row r="1644" spans="1:2" x14ac:dyDescent="0.3">
      <c r="A1644">
        <v>82.1</v>
      </c>
      <c r="B1644">
        <v>54</v>
      </c>
    </row>
    <row r="1645" spans="1:2" x14ac:dyDescent="0.3">
      <c r="A1645">
        <v>82.15</v>
      </c>
      <c r="B1645">
        <v>51</v>
      </c>
    </row>
    <row r="1646" spans="1:2" x14ac:dyDescent="0.3">
      <c r="A1646">
        <v>82.2</v>
      </c>
      <c r="B1646">
        <v>48</v>
      </c>
    </row>
    <row r="1647" spans="1:2" x14ac:dyDescent="0.3">
      <c r="A1647">
        <v>82.25</v>
      </c>
      <c r="B1647">
        <v>49</v>
      </c>
    </row>
    <row r="1648" spans="1:2" x14ac:dyDescent="0.3">
      <c r="A1648">
        <v>82.3</v>
      </c>
      <c r="B1648">
        <v>48</v>
      </c>
    </row>
    <row r="1649" spans="1:2" x14ac:dyDescent="0.3">
      <c r="A1649">
        <v>82.35</v>
      </c>
      <c r="B1649">
        <v>44</v>
      </c>
    </row>
    <row r="1650" spans="1:2" x14ac:dyDescent="0.3">
      <c r="A1650">
        <v>82.4</v>
      </c>
      <c r="B1650">
        <v>41</v>
      </c>
    </row>
    <row r="1651" spans="1:2" x14ac:dyDescent="0.3">
      <c r="A1651">
        <v>82.45</v>
      </c>
      <c r="B1651">
        <v>40</v>
      </c>
    </row>
    <row r="1652" spans="1:2" x14ac:dyDescent="0.3">
      <c r="A1652">
        <v>82.5</v>
      </c>
      <c r="B1652">
        <v>37</v>
      </c>
    </row>
    <row r="1653" spans="1:2" x14ac:dyDescent="0.3">
      <c r="A1653">
        <v>82.55</v>
      </c>
      <c r="B1653">
        <v>34</v>
      </c>
    </row>
    <row r="1654" spans="1:2" x14ac:dyDescent="0.3">
      <c r="A1654">
        <v>82.6</v>
      </c>
      <c r="B1654">
        <v>33</v>
      </c>
    </row>
    <row r="1655" spans="1:2" x14ac:dyDescent="0.3">
      <c r="A1655">
        <v>82.65</v>
      </c>
      <c r="B1655">
        <v>28</v>
      </c>
    </row>
    <row r="1656" spans="1:2" x14ac:dyDescent="0.3">
      <c r="A1656">
        <v>82.7</v>
      </c>
      <c r="B1656">
        <v>26</v>
      </c>
    </row>
    <row r="1657" spans="1:2" x14ac:dyDescent="0.3">
      <c r="A1657">
        <v>82.75</v>
      </c>
      <c r="B1657">
        <v>23</v>
      </c>
    </row>
    <row r="1658" spans="1:2" x14ac:dyDescent="0.3">
      <c r="A1658">
        <v>82.8</v>
      </c>
      <c r="B1658">
        <v>21</v>
      </c>
    </row>
    <row r="1659" spans="1:2" x14ac:dyDescent="0.3">
      <c r="A1659">
        <v>82.85</v>
      </c>
      <c r="B1659">
        <v>19</v>
      </c>
    </row>
    <row r="1660" spans="1:2" x14ac:dyDescent="0.3">
      <c r="A1660">
        <v>82.9</v>
      </c>
      <c r="B1660">
        <v>19</v>
      </c>
    </row>
    <row r="1661" spans="1:2" x14ac:dyDescent="0.3">
      <c r="A1661">
        <v>82.95</v>
      </c>
      <c r="B1661">
        <v>19</v>
      </c>
    </row>
    <row r="1662" spans="1:2" x14ac:dyDescent="0.3">
      <c r="A1662">
        <v>83</v>
      </c>
      <c r="B1662">
        <v>-89</v>
      </c>
    </row>
    <row r="1663" spans="1:2" x14ac:dyDescent="0.3">
      <c r="A1663">
        <v>83.05</v>
      </c>
      <c r="B1663">
        <v>15</v>
      </c>
    </row>
    <row r="1664" spans="1:2" x14ac:dyDescent="0.3">
      <c r="A1664">
        <v>83.1</v>
      </c>
      <c r="B1664">
        <v>16</v>
      </c>
    </row>
    <row r="1665" spans="1:2" x14ac:dyDescent="0.3">
      <c r="A1665">
        <v>83.15</v>
      </c>
      <c r="B1665">
        <v>15</v>
      </c>
    </row>
    <row r="1666" spans="1:2" x14ac:dyDescent="0.3">
      <c r="A1666">
        <v>83.2</v>
      </c>
      <c r="B1666">
        <v>16</v>
      </c>
    </row>
    <row r="1667" spans="1:2" x14ac:dyDescent="0.3">
      <c r="A1667">
        <v>83.25</v>
      </c>
      <c r="B1667">
        <v>13</v>
      </c>
    </row>
    <row r="1668" spans="1:2" x14ac:dyDescent="0.3">
      <c r="A1668">
        <v>83.3</v>
      </c>
      <c r="B1668">
        <v>12</v>
      </c>
    </row>
    <row r="1669" spans="1:2" x14ac:dyDescent="0.3">
      <c r="A1669">
        <v>83.35</v>
      </c>
      <c r="B1669">
        <v>14</v>
      </c>
    </row>
    <row r="1670" spans="1:2" x14ac:dyDescent="0.3">
      <c r="A1670">
        <v>83.4</v>
      </c>
      <c r="B1670">
        <v>16</v>
      </c>
    </row>
    <row r="1671" spans="1:2" x14ac:dyDescent="0.3">
      <c r="A1671">
        <v>83.45</v>
      </c>
      <c r="B1671">
        <v>15</v>
      </c>
    </row>
    <row r="1672" spans="1:2" x14ac:dyDescent="0.3">
      <c r="A1672">
        <v>83.5</v>
      </c>
      <c r="B1672">
        <v>15</v>
      </c>
    </row>
    <row r="1673" spans="1:2" x14ac:dyDescent="0.3">
      <c r="A1673">
        <v>83.55</v>
      </c>
      <c r="B1673">
        <v>17</v>
      </c>
    </row>
    <row r="1674" spans="1:2" x14ac:dyDescent="0.3">
      <c r="A1674">
        <v>83.6</v>
      </c>
      <c r="B1674">
        <v>16</v>
      </c>
    </row>
    <row r="1675" spans="1:2" x14ac:dyDescent="0.3">
      <c r="A1675">
        <v>83.65</v>
      </c>
      <c r="B1675">
        <v>15</v>
      </c>
    </row>
    <row r="1676" spans="1:2" x14ac:dyDescent="0.3">
      <c r="A1676">
        <v>83.7</v>
      </c>
      <c r="B1676">
        <v>14</v>
      </c>
    </row>
    <row r="1677" spans="1:2" x14ac:dyDescent="0.3">
      <c r="A1677">
        <v>83.75</v>
      </c>
      <c r="B1677">
        <v>14</v>
      </c>
    </row>
    <row r="1678" spans="1:2" x14ac:dyDescent="0.3">
      <c r="A1678">
        <v>83.8</v>
      </c>
      <c r="B1678">
        <v>14</v>
      </c>
    </row>
    <row r="1679" spans="1:2" x14ac:dyDescent="0.3">
      <c r="A1679">
        <v>83.85</v>
      </c>
      <c r="B1679">
        <v>14</v>
      </c>
    </row>
    <row r="1680" spans="1:2" x14ac:dyDescent="0.3">
      <c r="A1680">
        <v>83.9</v>
      </c>
      <c r="B1680">
        <v>14</v>
      </c>
    </row>
    <row r="1681" spans="1:2" x14ac:dyDescent="0.3">
      <c r="A1681">
        <v>83.95</v>
      </c>
      <c r="B1681">
        <v>15</v>
      </c>
    </row>
    <row r="1682" spans="1:2" x14ac:dyDescent="0.3">
      <c r="A1682">
        <v>84</v>
      </c>
      <c r="B1682">
        <v>14</v>
      </c>
    </row>
    <row r="1683" spans="1:2" x14ac:dyDescent="0.3">
      <c r="A1683">
        <v>84.05</v>
      </c>
      <c r="B1683">
        <v>13</v>
      </c>
    </row>
    <row r="1684" spans="1:2" x14ac:dyDescent="0.3">
      <c r="A1684">
        <v>84.1</v>
      </c>
      <c r="B1684">
        <v>15</v>
      </c>
    </row>
    <row r="1685" spans="1:2" x14ac:dyDescent="0.3">
      <c r="A1685">
        <v>84.15</v>
      </c>
      <c r="B1685">
        <v>15</v>
      </c>
    </row>
    <row r="1686" spans="1:2" x14ac:dyDescent="0.3">
      <c r="A1686">
        <v>84.2</v>
      </c>
      <c r="B1686">
        <v>15</v>
      </c>
    </row>
    <row r="1687" spans="1:2" x14ac:dyDescent="0.3">
      <c r="A1687">
        <v>84.25</v>
      </c>
      <c r="B1687">
        <v>14</v>
      </c>
    </row>
    <row r="1688" spans="1:2" x14ac:dyDescent="0.3">
      <c r="A1688">
        <v>84.3</v>
      </c>
      <c r="B1688">
        <v>14</v>
      </c>
    </row>
    <row r="1689" spans="1:2" x14ac:dyDescent="0.3">
      <c r="A1689">
        <v>84.35</v>
      </c>
      <c r="B1689">
        <v>14</v>
      </c>
    </row>
    <row r="1690" spans="1:2" x14ac:dyDescent="0.3">
      <c r="A1690">
        <v>84.4</v>
      </c>
      <c r="B1690">
        <v>14</v>
      </c>
    </row>
    <row r="1691" spans="1:2" x14ac:dyDescent="0.3">
      <c r="A1691">
        <v>84.45</v>
      </c>
      <c r="B1691">
        <v>14</v>
      </c>
    </row>
    <row r="1692" spans="1:2" x14ac:dyDescent="0.3">
      <c r="A1692">
        <v>84.5</v>
      </c>
      <c r="B1692">
        <v>14</v>
      </c>
    </row>
    <row r="1693" spans="1:2" x14ac:dyDescent="0.3">
      <c r="A1693">
        <v>84.55</v>
      </c>
      <c r="B1693">
        <v>14</v>
      </c>
    </row>
    <row r="1694" spans="1:2" x14ac:dyDescent="0.3">
      <c r="A1694">
        <v>84.6</v>
      </c>
      <c r="B1694">
        <v>13</v>
      </c>
    </row>
    <row r="1695" spans="1:2" x14ac:dyDescent="0.3">
      <c r="A1695">
        <v>84.65</v>
      </c>
      <c r="B1695">
        <v>14</v>
      </c>
    </row>
    <row r="1696" spans="1:2" x14ac:dyDescent="0.3">
      <c r="A1696">
        <v>84.7</v>
      </c>
      <c r="B1696">
        <v>14</v>
      </c>
    </row>
    <row r="1697" spans="1:2" x14ac:dyDescent="0.3">
      <c r="A1697">
        <v>84.75</v>
      </c>
      <c r="B1697">
        <v>15</v>
      </c>
    </row>
    <row r="1698" spans="1:2" x14ac:dyDescent="0.3">
      <c r="A1698">
        <v>84.8</v>
      </c>
      <c r="B1698">
        <v>13</v>
      </c>
    </row>
    <row r="1699" spans="1:2" x14ac:dyDescent="0.3">
      <c r="A1699">
        <v>84.85</v>
      </c>
      <c r="B1699">
        <v>15</v>
      </c>
    </row>
    <row r="1700" spans="1:2" x14ac:dyDescent="0.3">
      <c r="A1700">
        <v>84.9</v>
      </c>
      <c r="B1700">
        <v>15</v>
      </c>
    </row>
    <row r="1701" spans="1:2" x14ac:dyDescent="0.3">
      <c r="A1701">
        <v>84.95</v>
      </c>
      <c r="B1701">
        <v>14</v>
      </c>
    </row>
    <row r="1702" spans="1:2" x14ac:dyDescent="0.3">
      <c r="A1702">
        <v>85</v>
      </c>
      <c r="B1702">
        <v>15</v>
      </c>
    </row>
    <row r="1703" spans="1:2" x14ac:dyDescent="0.3">
      <c r="A1703">
        <v>85.05</v>
      </c>
      <c r="B1703">
        <v>15</v>
      </c>
    </row>
    <row r="1704" spans="1:2" x14ac:dyDescent="0.3">
      <c r="A1704">
        <v>85.1</v>
      </c>
      <c r="B1704">
        <v>14</v>
      </c>
    </row>
    <row r="1705" spans="1:2" x14ac:dyDescent="0.3">
      <c r="A1705">
        <v>85.15</v>
      </c>
      <c r="B1705">
        <v>14</v>
      </c>
    </row>
    <row r="1706" spans="1:2" x14ac:dyDescent="0.3">
      <c r="A1706">
        <v>85.2</v>
      </c>
      <c r="B1706">
        <v>14</v>
      </c>
    </row>
    <row r="1707" spans="1:2" x14ac:dyDescent="0.3">
      <c r="A1707">
        <v>85.25</v>
      </c>
      <c r="B1707">
        <v>14</v>
      </c>
    </row>
    <row r="1708" spans="1:2" x14ac:dyDescent="0.3">
      <c r="A1708">
        <v>85.3</v>
      </c>
      <c r="B1708">
        <v>15</v>
      </c>
    </row>
    <row r="1709" spans="1:2" x14ac:dyDescent="0.3">
      <c r="A1709">
        <v>85.35</v>
      </c>
      <c r="B1709">
        <v>15</v>
      </c>
    </row>
    <row r="1710" spans="1:2" x14ac:dyDescent="0.3">
      <c r="A1710">
        <v>85.4</v>
      </c>
      <c r="B1710">
        <v>14</v>
      </c>
    </row>
    <row r="1711" spans="1:2" x14ac:dyDescent="0.3">
      <c r="A1711">
        <v>85.45</v>
      </c>
      <c r="B1711">
        <v>15</v>
      </c>
    </row>
    <row r="1712" spans="1:2" x14ac:dyDescent="0.3">
      <c r="A1712">
        <v>85.5</v>
      </c>
      <c r="B1712">
        <v>15</v>
      </c>
    </row>
    <row r="1713" spans="1:2" x14ac:dyDescent="0.3">
      <c r="A1713">
        <v>85.55</v>
      </c>
      <c r="B1713">
        <v>14</v>
      </c>
    </row>
    <row r="1714" spans="1:2" x14ac:dyDescent="0.3">
      <c r="A1714">
        <v>85.6</v>
      </c>
      <c r="B1714">
        <v>13</v>
      </c>
    </row>
    <row r="1715" spans="1:2" x14ac:dyDescent="0.3">
      <c r="A1715">
        <v>85.65</v>
      </c>
      <c r="B1715">
        <v>14</v>
      </c>
    </row>
    <row r="1716" spans="1:2" x14ac:dyDescent="0.3">
      <c r="A1716">
        <v>85.7</v>
      </c>
      <c r="B1716">
        <v>14</v>
      </c>
    </row>
    <row r="1717" spans="1:2" x14ac:dyDescent="0.3">
      <c r="A1717">
        <v>85.75</v>
      </c>
      <c r="B1717">
        <v>13</v>
      </c>
    </row>
    <row r="1718" spans="1:2" x14ac:dyDescent="0.3">
      <c r="A1718">
        <v>85.8</v>
      </c>
      <c r="B1718">
        <v>14</v>
      </c>
    </row>
    <row r="1719" spans="1:2" x14ac:dyDescent="0.3">
      <c r="A1719">
        <v>85.85</v>
      </c>
      <c r="B1719">
        <v>14</v>
      </c>
    </row>
    <row r="1720" spans="1:2" x14ac:dyDescent="0.3">
      <c r="A1720">
        <v>85.9</v>
      </c>
      <c r="B1720">
        <v>14</v>
      </c>
    </row>
    <row r="1721" spans="1:2" x14ac:dyDescent="0.3">
      <c r="A1721">
        <v>85.95</v>
      </c>
      <c r="B1721">
        <v>14</v>
      </c>
    </row>
    <row r="1722" spans="1:2" x14ac:dyDescent="0.3">
      <c r="A1722">
        <v>86</v>
      </c>
      <c r="B1722">
        <v>14</v>
      </c>
    </row>
    <row r="1723" spans="1:2" x14ac:dyDescent="0.3">
      <c r="A1723">
        <v>86.05</v>
      </c>
      <c r="B1723">
        <v>15</v>
      </c>
    </row>
    <row r="1724" spans="1:2" x14ac:dyDescent="0.3">
      <c r="A1724">
        <v>86.1</v>
      </c>
      <c r="B1724">
        <v>14</v>
      </c>
    </row>
    <row r="1725" spans="1:2" x14ac:dyDescent="0.3">
      <c r="A1725">
        <v>86.15</v>
      </c>
      <c r="B1725">
        <v>14</v>
      </c>
    </row>
    <row r="1726" spans="1:2" x14ac:dyDescent="0.3">
      <c r="A1726">
        <v>86.2</v>
      </c>
      <c r="B1726">
        <v>14</v>
      </c>
    </row>
    <row r="1727" spans="1:2" x14ac:dyDescent="0.3">
      <c r="A1727">
        <v>86.25</v>
      </c>
      <c r="B1727">
        <v>15</v>
      </c>
    </row>
    <row r="1728" spans="1:2" x14ac:dyDescent="0.3">
      <c r="A1728">
        <v>86.3</v>
      </c>
      <c r="B1728">
        <v>13</v>
      </c>
    </row>
    <row r="1729" spans="1:2" x14ac:dyDescent="0.3">
      <c r="A1729">
        <v>86.35</v>
      </c>
      <c r="B1729">
        <v>13</v>
      </c>
    </row>
    <row r="1730" spans="1:2" x14ac:dyDescent="0.3">
      <c r="A1730">
        <v>86.4</v>
      </c>
      <c r="B1730">
        <v>14</v>
      </c>
    </row>
    <row r="1731" spans="1:2" x14ac:dyDescent="0.3">
      <c r="A1731">
        <v>86.45</v>
      </c>
      <c r="B1731">
        <v>14</v>
      </c>
    </row>
    <row r="1732" spans="1:2" x14ac:dyDescent="0.3">
      <c r="A1732">
        <v>86.5</v>
      </c>
      <c r="B1732">
        <v>15</v>
      </c>
    </row>
    <row r="1733" spans="1:2" x14ac:dyDescent="0.3">
      <c r="A1733">
        <v>86.55</v>
      </c>
      <c r="B1733">
        <v>14</v>
      </c>
    </row>
    <row r="1734" spans="1:2" x14ac:dyDescent="0.3">
      <c r="A1734">
        <v>86.6</v>
      </c>
      <c r="B1734">
        <v>14</v>
      </c>
    </row>
    <row r="1735" spans="1:2" x14ac:dyDescent="0.3">
      <c r="A1735">
        <v>86.65</v>
      </c>
      <c r="B1735">
        <v>15</v>
      </c>
    </row>
    <row r="1736" spans="1:2" x14ac:dyDescent="0.3">
      <c r="A1736">
        <v>86.7</v>
      </c>
      <c r="B1736">
        <v>15</v>
      </c>
    </row>
    <row r="1737" spans="1:2" x14ac:dyDescent="0.3">
      <c r="A1737">
        <v>86.75</v>
      </c>
      <c r="B1737">
        <v>15</v>
      </c>
    </row>
    <row r="1738" spans="1:2" x14ac:dyDescent="0.3">
      <c r="A1738">
        <v>86.8</v>
      </c>
      <c r="B1738">
        <v>14</v>
      </c>
    </row>
    <row r="1739" spans="1:2" x14ac:dyDescent="0.3">
      <c r="A1739">
        <v>86.85</v>
      </c>
      <c r="B1739">
        <v>15</v>
      </c>
    </row>
    <row r="1740" spans="1:2" x14ac:dyDescent="0.3">
      <c r="A1740">
        <v>86.9</v>
      </c>
      <c r="B1740">
        <v>15</v>
      </c>
    </row>
    <row r="1741" spans="1:2" x14ac:dyDescent="0.3">
      <c r="A1741">
        <v>86.95</v>
      </c>
      <c r="B1741">
        <v>13</v>
      </c>
    </row>
    <row r="1742" spans="1:2" x14ac:dyDescent="0.3">
      <c r="A1742">
        <v>87</v>
      </c>
      <c r="B1742">
        <v>14</v>
      </c>
    </row>
    <row r="1743" spans="1:2" x14ac:dyDescent="0.3">
      <c r="A1743">
        <v>87.05</v>
      </c>
      <c r="B1743">
        <v>15</v>
      </c>
    </row>
    <row r="1744" spans="1:2" x14ac:dyDescent="0.3">
      <c r="A1744">
        <v>87.1</v>
      </c>
      <c r="B1744">
        <v>13</v>
      </c>
    </row>
    <row r="1745" spans="1:2" x14ac:dyDescent="0.3">
      <c r="A1745">
        <v>87.15</v>
      </c>
      <c r="B1745">
        <v>14</v>
      </c>
    </row>
    <row r="1746" spans="1:2" x14ac:dyDescent="0.3">
      <c r="A1746">
        <v>87.2</v>
      </c>
      <c r="B1746">
        <v>15</v>
      </c>
    </row>
    <row r="1747" spans="1:2" x14ac:dyDescent="0.3">
      <c r="A1747">
        <v>87.25</v>
      </c>
      <c r="B1747">
        <v>14</v>
      </c>
    </row>
    <row r="1748" spans="1:2" x14ac:dyDescent="0.3">
      <c r="A1748">
        <v>87.3</v>
      </c>
      <c r="B1748">
        <v>14</v>
      </c>
    </row>
    <row r="1749" spans="1:2" x14ac:dyDescent="0.3">
      <c r="A1749">
        <v>87.35</v>
      </c>
      <c r="B1749">
        <v>14</v>
      </c>
    </row>
    <row r="1750" spans="1:2" x14ac:dyDescent="0.3">
      <c r="A1750">
        <v>87.4</v>
      </c>
      <c r="B1750">
        <v>16</v>
      </c>
    </row>
    <row r="1751" spans="1:2" x14ac:dyDescent="0.3">
      <c r="A1751">
        <v>87.45</v>
      </c>
      <c r="B1751">
        <v>15</v>
      </c>
    </row>
    <row r="1752" spans="1:2" x14ac:dyDescent="0.3">
      <c r="A1752">
        <v>87.5</v>
      </c>
      <c r="B1752">
        <v>14</v>
      </c>
    </row>
    <row r="1753" spans="1:2" x14ac:dyDescent="0.3">
      <c r="A1753">
        <v>87.55</v>
      </c>
      <c r="B1753">
        <v>14</v>
      </c>
    </row>
    <row r="1754" spans="1:2" x14ac:dyDescent="0.3">
      <c r="A1754">
        <v>87.6</v>
      </c>
      <c r="B1754">
        <v>15</v>
      </c>
    </row>
    <row r="1755" spans="1:2" x14ac:dyDescent="0.3">
      <c r="A1755">
        <v>87.65</v>
      </c>
      <c r="B1755">
        <v>15</v>
      </c>
    </row>
    <row r="1756" spans="1:2" x14ac:dyDescent="0.3">
      <c r="A1756">
        <v>87.7</v>
      </c>
      <c r="B1756">
        <v>14</v>
      </c>
    </row>
    <row r="1757" spans="1:2" x14ac:dyDescent="0.3">
      <c r="A1757">
        <v>87.75</v>
      </c>
      <c r="B1757">
        <v>15</v>
      </c>
    </row>
    <row r="1758" spans="1:2" x14ac:dyDescent="0.3">
      <c r="A1758">
        <v>87.8</v>
      </c>
      <c r="B1758">
        <v>14</v>
      </c>
    </row>
    <row r="1759" spans="1:2" x14ac:dyDescent="0.3">
      <c r="A1759">
        <v>87.85</v>
      </c>
      <c r="B1759">
        <v>14</v>
      </c>
    </row>
    <row r="1760" spans="1:2" x14ac:dyDescent="0.3">
      <c r="A1760">
        <v>87.9</v>
      </c>
      <c r="B1760">
        <v>14</v>
      </c>
    </row>
    <row r="1761" spans="1:2" x14ac:dyDescent="0.3">
      <c r="A1761">
        <v>87.95</v>
      </c>
      <c r="B1761">
        <v>14</v>
      </c>
    </row>
    <row r="1762" spans="1:2" x14ac:dyDescent="0.3">
      <c r="A1762">
        <v>88</v>
      </c>
      <c r="B1762">
        <v>15</v>
      </c>
    </row>
    <row r="1763" spans="1:2" x14ac:dyDescent="0.3">
      <c r="A1763">
        <v>88.05</v>
      </c>
      <c r="B1763">
        <v>15</v>
      </c>
    </row>
    <row r="1764" spans="1:2" x14ac:dyDescent="0.3">
      <c r="A1764">
        <v>88.1</v>
      </c>
      <c r="B1764">
        <v>14</v>
      </c>
    </row>
    <row r="1765" spans="1:2" x14ac:dyDescent="0.3">
      <c r="A1765">
        <v>88.15</v>
      </c>
      <c r="B1765">
        <v>16</v>
      </c>
    </row>
    <row r="1766" spans="1:2" x14ac:dyDescent="0.3">
      <c r="A1766">
        <v>88.2</v>
      </c>
      <c r="B1766">
        <v>14</v>
      </c>
    </row>
    <row r="1767" spans="1:2" x14ac:dyDescent="0.3">
      <c r="A1767">
        <v>88.25</v>
      </c>
      <c r="B1767">
        <v>14</v>
      </c>
    </row>
    <row r="1768" spans="1:2" x14ac:dyDescent="0.3">
      <c r="A1768">
        <v>88.3</v>
      </c>
      <c r="B1768">
        <v>14</v>
      </c>
    </row>
    <row r="1769" spans="1:2" x14ac:dyDescent="0.3">
      <c r="A1769">
        <v>88.35</v>
      </c>
      <c r="B1769">
        <v>15</v>
      </c>
    </row>
    <row r="1770" spans="1:2" x14ac:dyDescent="0.3">
      <c r="A1770">
        <v>88.4</v>
      </c>
      <c r="B1770">
        <v>14</v>
      </c>
    </row>
    <row r="1771" spans="1:2" x14ac:dyDescent="0.3">
      <c r="A1771">
        <v>88.45</v>
      </c>
      <c r="B1771">
        <v>14</v>
      </c>
    </row>
    <row r="1772" spans="1:2" x14ac:dyDescent="0.3">
      <c r="A1772">
        <v>88.5</v>
      </c>
      <c r="B1772">
        <v>15</v>
      </c>
    </row>
    <row r="1773" spans="1:2" x14ac:dyDescent="0.3">
      <c r="A1773">
        <v>88.55</v>
      </c>
      <c r="B1773">
        <v>14</v>
      </c>
    </row>
    <row r="1774" spans="1:2" x14ac:dyDescent="0.3">
      <c r="A1774">
        <v>88.6</v>
      </c>
      <c r="B1774">
        <v>14</v>
      </c>
    </row>
    <row r="1775" spans="1:2" x14ac:dyDescent="0.3">
      <c r="A1775">
        <v>88.65</v>
      </c>
      <c r="B1775">
        <v>14</v>
      </c>
    </row>
    <row r="1776" spans="1:2" x14ac:dyDescent="0.3">
      <c r="A1776">
        <v>88.7</v>
      </c>
      <c r="B1776">
        <v>13</v>
      </c>
    </row>
    <row r="1777" spans="1:2" x14ac:dyDescent="0.3">
      <c r="A1777">
        <v>88.75</v>
      </c>
      <c r="B1777">
        <v>14</v>
      </c>
    </row>
    <row r="1778" spans="1:2" x14ac:dyDescent="0.3">
      <c r="A1778">
        <v>88.8</v>
      </c>
      <c r="B1778">
        <v>15</v>
      </c>
    </row>
    <row r="1779" spans="1:2" x14ac:dyDescent="0.3">
      <c r="A1779">
        <v>88.85</v>
      </c>
      <c r="B1779">
        <v>15</v>
      </c>
    </row>
    <row r="1780" spans="1:2" x14ac:dyDescent="0.3">
      <c r="A1780">
        <v>88.9</v>
      </c>
      <c r="B1780">
        <v>15</v>
      </c>
    </row>
    <row r="1781" spans="1:2" x14ac:dyDescent="0.3">
      <c r="A1781">
        <v>88.95</v>
      </c>
      <c r="B1781">
        <v>15</v>
      </c>
    </row>
    <row r="1782" spans="1:2" x14ac:dyDescent="0.3">
      <c r="A1782">
        <v>89</v>
      </c>
      <c r="B1782">
        <v>15</v>
      </c>
    </row>
    <row r="1783" spans="1:2" x14ac:dyDescent="0.3">
      <c r="A1783">
        <v>89.05</v>
      </c>
      <c r="B1783">
        <v>15</v>
      </c>
    </row>
    <row r="1784" spans="1:2" x14ac:dyDescent="0.3">
      <c r="A1784">
        <v>89.1</v>
      </c>
      <c r="B1784">
        <v>13</v>
      </c>
    </row>
    <row r="1785" spans="1:2" x14ac:dyDescent="0.3">
      <c r="A1785">
        <v>89.15</v>
      </c>
      <c r="B1785">
        <v>15</v>
      </c>
    </row>
    <row r="1786" spans="1:2" x14ac:dyDescent="0.3">
      <c r="A1786">
        <v>89.2</v>
      </c>
      <c r="B1786">
        <v>15</v>
      </c>
    </row>
    <row r="1787" spans="1:2" x14ac:dyDescent="0.3">
      <c r="A1787">
        <v>89.25</v>
      </c>
      <c r="B1787">
        <v>14</v>
      </c>
    </row>
    <row r="1788" spans="1:2" x14ac:dyDescent="0.3">
      <c r="A1788">
        <v>89.3</v>
      </c>
      <c r="B1788">
        <v>15</v>
      </c>
    </row>
    <row r="1789" spans="1:2" x14ac:dyDescent="0.3">
      <c r="A1789">
        <v>89.35</v>
      </c>
      <c r="B1789">
        <v>15</v>
      </c>
    </row>
    <row r="1790" spans="1:2" x14ac:dyDescent="0.3">
      <c r="A1790">
        <v>89.4</v>
      </c>
      <c r="B1790">
        <v>15</v>
      </c>
    </row>
    <row r="1791" spans="1:2" x14ac:dyDescent="0.3">
      <c r="A1791">
        <v>89.45</v>
      </c>
      <c r="B1791">
        <v>15</v>
      </c>
    </row>
    <row r="1792" spans="1:2" x14ac:dyDescent="0.3">
      <c r="A1792">
        <v>89.5</v>
      </c>
      <c r="B1792">
        <v>13</v>
      </c>
    </row>
    <row r="1793" spans="1:2" x14ac:dyDescent="0.3">
      <c r="A1793">
        <v>89.55</v>
      </c>
      <c r="B1793">
        <v>15</v>
      </c>
    </row>
    <row r="1794" spans="1:2" x14ac:dyDescent="0.3">
      <c r="A1794">
        <v>89.6</v>
      </c>
      <c r="B1794">
        <v>15</v>
      </c>
    </row>
    <row r="1795" spans="1:2" x14ac:dyDescent="0.3">
      <c r="A1795">
        <v>89.65</v>
      </c>
      <c r="B1795">
        <v>16</v>
      </c>
    </row>
    <row r="1796" spans="1:2" x14ac:dyDescent="0.3">
      <c r="A1796">
        <v>89.7</v>
      </c>
      <c r="B1796">
        <v>15</v>
      </c>
    </row>
    <row r="1797" spans="1:2" x14ac:dyDescent="0.3">
      <c r="A1797">
        <v>89.75</v>
      </c>
      <c r="B1797">
        <v>14</v>
      </c>
    </row>
    <row r="1798" spans="1:2" x14ac:dyDescent="0.3">
      <c r="A1798">
        <v>89.8</v>
      </c>
      <c r="B1798">
        <v>15</v>
      </c>
    </row>
    <row r="1799" spans="1:2" x14ac:dyDescent="0.3">
      <c r="A1799">
        <v>89.85</v>
      </c>
      <c r="B1799">
        <v>14</v>
      </c>
    </row>
    <row r="1800" spans="1:2" x14ac:dyDescent="0.3">
      <c r="A1800">
        <v>89.9</v>
      </c>
      <c r="B1800">
        <v>15</v>
      </c>
    </row>
    <row r="1801" spans="1:2" x14ac:dyDescent="0.3">
      <c r="A1801">
        <v>89.95</v>
      </c>
      <c r="B1801">
        <v>15</v>
      </c>
    </row>
    <row r="1802" spans="1:2" x14ac:dyDescent="0.3">
      <c r="A1802">
        <v>90</v>
      </c>
      <c r="B1802">
        <v>15</v>
      </c>
    </row>
    <row r="1803" spans="1:2" x14ac:dyDescent="0.3">
      <c r="A1803">
        <v>90.05</v>
      </c>
      <c r="B1803">
        <v>14</v>
      </c>
    </row>
    <row r="1804" spans="1:2" x14ac:dyDescent="0.3">
      <c r="A1804">
        <v>90.1</v>
      </c>
      <c r="B1804">
        <v>15</v>
      </c>
    </row>
    <row r="1805" spans="1:2" x14ac:dyDescent="0.3">
      <c r="A1805">
        <v>90.15</v>
      </c>
      <c r="B1805">
        <v>14</v>
      </c>
    </row>
    <row r="1806" spans="1:2" x14ac:dyDescent="0.3">
      <c r="A1806">
        <v>90.2</v>
      </c>
      <c r="B1806">
        <v>13</v>
      </c>
    </row>
    <row r="1807" spans="1:2" x14ac:dyDescent="0.3">
      <c r="A1807">
        <v>90.25</v>
      </c>
      <c r="B1807">
        <v>14</v>
      </c>
    </row>
    <row r="1808" spans="1:2" x14ac:dyDescent="0.3">
      <c r="A1808">
        <v>90.3</v>
      </c>
      <c r="B1808">
        <v>15</v>
      </c>
    </row>
    <row r="1809" spans="1:2" x14ac:dyDescent="0.3">
      <c r="A1809">
        <v>90.35</v>
      </c>
      <c r="B1809">
        <v>13</v>
      </c>
    </row>
    <row r="1810" spans="1:2" x14ac:dyDescent="0.3">
      <c r="A1810">
        <v>90.4</v>
      </c>
      <c r="B1810">
        <v>14</v>
      </c>
    </row>
    <row r="1811" spans="1:2" x14ac:dyDescent="0.3">
      <c r="A1811">
        <v>90.45</v>
      </c>
      <c r="B1811">
        <v>15</v>
      </c>
    </row>
    <row r="1812" spans="1:2" x14ac:dyDescent="0.3">
      <c r="A1812">
        <v>90.5</v>
      </c>
      <c r="B1812">
        <v>14</v>
      </c>
    </row>
    <row r="1813" spans="1:2" x14ac:dyDescent="0.3">
      <c r="A1813">
        <v>90.55</v>
      </c>
      <c r="B1813">
        <v>14</v>
      </c>
    </row>
    <row r="1814" spans="1:2" x14ac:dyDescent="0.3">
      <c r="A1814">
        <v>90.6</v>
      </c>
      <c r="B1814">
        <v>14</v>
      </c>
    </row>
    <row r="1815" spans="1:2" x14ac:dyDescent="0.3">
      <c r="A1815">
        <v>90.65</v>
      </c>
      <c r="B1815">
        <v>14</v>
      </c>
    </row>
    <row r="1816" spans="1:2" x14ac:dyDescent="0.3">
      <c r="A1816">
        <v>90.7</v>
      </c>
      <c r="B1816">
        <v>15</v>
      </c>
    </row>
    <row r="1817" spans="1:2" x14ac:dyDescent="0.3">
      <c r="A1817">
        <v>90.75</v>
      </c>
      <c r="B1817">
        <v>14</v>
      </c>
    </row>
    <row r="1818" spans="1:2" x14ac:dyDescent="0.3">
      <c r="A1818">
        <v>90.8</v>
      </c>
      <c r="B1818">
        <v>15</v>
      </c>
    </row>
    <row r="1819" spans="1:2" x14ac:dyDescent="0.3">
      <c r="A1819">
        <v>90.85</v>
      </c>
      <c r="B1819">
        <v>14</v>
      </c>
    </row>
    <row r="1820" spans="1:2" x14ac:dyDescent="0.3">
      <c r="A1820">
        <v>90.9</v>
      </c>
      <c r="B1820">
        <v>15</v>
      </c>
    </row>
    <row r="1821" spans="1:2" x14ac:dyDescent="0.3">
      <c r="A1821">
        <v>90.95</v>
      </c>
      <c r="B1821">
        <v>14</v>
      </c>
    </row>
    <row r="1822" spans="1:2" x14ac:dyDescent="0.3">
      <c r="A1822">
        <v>91</v>
      </c>
      <c r="B1822">
        <v>15</v>
      </c>
    </row>
    <row r="1823" spans="1:2" x14ac:dyDescent="0.3">
      <c r="A1823">
        <v>91.05</v>
      </c>
      <c r="B1823">
        <v>14</v>
      </c>
    </row>
    <row r="1824" spans="1:2" x14ac:dyDescent="0.3">
      <c r="A1824">
        <v>91.1</v>
      </c>
      <c r="B1824">
        <v>14</v>
      </c>
    </row>
    <row r="1825" spans="1:2" x14ac:dyDescent="0.3">
      <c r="A1825">
        <v>91.15</v>
      </c>
      <c r="B1825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9"/>
  <sheetViews>
    <sheetView topLeftCell="A259" workbookViewId="0">
      <selection activeCell="I26" sqref="I26"/>
    </sheetView>
  </sheetViews>
  <sheetFormatPr defaultRowHeight="14.4" x14ac:dyDescent="0.3"/>
  <sheetData>
    <row r="1" spans="1:2" x14ac:dyDescent="0.3">
      <c r="A1" t="s">
        <v>31</v>
      </c>
      <c r="B1" t="s">
        <v>32</v>
      </c>
    </row>
    <row r="2" spans="1:2" x14ac:dyDescent="0.3">
      <c r="A2">
        <f>AVERAGE('Alt2 Flight2'!A1,'Alt2 Flight2'!A1)</f>
        <v>0</v>
      </c>
      <c r="B2">
        <f>AVERAGE('Alt2 Flight2'!B1,'Alt2 Flight2'!B1)</f>
        <v>1</v>
      </c>
    </row>
    <row r="3" spans="1:2" x14ac:dyDescent="0.3">
      <c r="A3">
        <f>AVERAGE('Alt2 Flight2'!A2,'Alt2 Flight2'!A2)</f>
        <v>0.05</v>
      </c>
      <c r="B3">
        <f>AVERAGE('Alt2 Flight2'!B2,'Alt2 Flight2'!B2)</f>
        <v>0</v>
      </c>
    </row>
    <row r="4" spans="1:2" x14ac:dyDescent="0.3">
      <c r="A4">
        <f>AVERAGE('Alt2 Flight2'!A3,'Alt2 Flight2'!A3)</f>
        <v>0.1</v>
      </c>
      <c r="B4">
        <f>AVERAGE('Alt2 Flight2'!B3,'Alt2 Flight2'!B3)</f>
        <v>-1</v>
      </c>
    </row>
    <row r="5" spans="1:2" x14ac:dyDescent="0.3">
      <c r="A5">
        <f>AVERAGE('Alt2 Flight2'!A4,'Alt2 Flight2'!A4)</f>
        <v>0.15</v>
      </c>
      <c r="B5">
        <f>AVERAGE('Alt2 Flight2'!B4,'Alt2 Flight2'!B4)</f>
        <v>1</v>
      </c>
    </row>
    <row r="6" spans="1:2" x14ac:dyDescent="0.3">
      <c r="A6">
        <f>AVERAGE('Alt2 Flight2'!A5,'Alt2 Flight2'!A5)</f>
        <v>0.2</v>
      </c>
      <c r="B6">
        <f>AVERAGE('Alt2 Flight2'!B5,'Alt2 Flight2'!B5)</f>
        <v>1</v>
      </c>
    </row>
    <row r="7" spans="1:2" x14ac:dyDescent="0.3">
      <c r="A7">
        <f>AVERAGE('Alt2 Flight2'!A6,'Alt2 Flight2'!A6)</f>
        <v>0.25</v>
      </c>
      <c r="B7">
        <f>AVERAGE('Alt2 Flight2'!B6,'Alt2 Flight2'!B6)</f>
        <v>1</v>
      </c>
    </row>
    <row r="8" spans="1:2" x14ac:dyDescent="0.3">
      <c r="A8">
        <f>AVERAGE('Alt2 Flight2'!A7,'Alt2 Flight2'!A7)</f>
        <v>0.3</v>
      </c>
      <c r="B8">
        <f>AVERAGE('Alt2 Flight2'!B7,'Alt2 Flight2'!B7)</f>
        <v>1</v>
      </c>
    </row>
    <row r="9" spans="1:2" x14ac:dyDescent="0.3">
      <c r="A9">
        <f>AVERAGE('Alt2 Flight2'!A8,'Alt2 Flight2'!A8)</f>
        <v>0.35</v>
      </c>
      <c r="B9">
        <f>AVERAGE('Alt2 Flight2'!B8,'Alt2 Flight2'!B8)</f>
        <v>1</v>
      </c>
    </row>
    <row r="10" spans="1:2" x14ac:dyDescent="0.3">
      <c r="A10">
        <f>AVERAGE('Alt2 Flight2'!A9,'Alt2 Flight2'!A9)</f>
        <v>0.4</v>
      </c>
      <c r="B10">
        <f>AVERAGE('Alt2 Flight2'!B9,'Alt2 Flight2'!B9)</f>
        <v>1</v>
      </c>
    </row>
    <row r="11" spans="1:2" x14ac:dyDescent="0.3">
      <c r="A11">
        <f>AVERAGE('Alt2 Flight2'!A10,'Alt2 Flight2'!A10)</f>
        <v>0.45</v>
      </c>
      <c r="B11">
        <f>AVERAGE('Alt2 Flight2'!B10,'Alt2 Flight2'!B10)</f>
        <v>2</v>
      </c>
    </row>
    <row r="12" spans="1:2" x14ac:dyDescent="0.3">
      <c r="A12">
        <f>AVERAGE('Alt2 Flight2'!A11,'Alt2 Flight2'!A11)</f>
        <v>0.5</v>
      </c>
      <c r="B12">
        <f>AVERAGE('Alt2 Flight2'!B11,'Alt2 Flight2'!B11)</f>
        <v>1</v>
      </c>
    </row>
    <row r="13" spans="1:2" x14ac:dyDescent="0.3">
      <c r="A13">
        <f>AVERAGE('Alt2 Flight2'!A12,'Alt2 Flight2'!A12)</f>
        <v>0.55000000000000004</v>
      </c>
      <c r="B13">
        <f>AVERAGE('Alt2 Flight2'!B12,'Alt2 Flight2'!B12)</f>
        <v>1</v>
      </c>
    </row>
    <row r="14" spans="1:2" x14ac:dyDescent="0.3">
      <c r="A14">
        <f>AVERAGE('Alt2 Flight2'!A13,'Alt2 Flight2'!A13)</f>
        <v>0.6</v>
      </c>
      <c r="B14">
        <f>AVERAGE('Alt2 Flight2'!B13,'Alt2 Flight2'!B13)</f>
        <v>-2</v>
      </c>
    </row>
    <row r="15" spans="1:2" x14ac:dyDescent="0.3">
      <c r="A15">
        <f>AVERAGE('Alt2 Flight2'!A14,'Alt2 Flight2'!A14)</f>
        <v>0.65</v>
      </c>
      <c r="B15">
        <f>AVERAGE('Alt2 Flight2'!B14,'Alt2 Flight2'!B14)</f>
        <v>-7</v>
      </c>
    </row>
    <row r="16" spans="1:2" x14ac:dyDescent="0.3">
      <c r="A16">
        <f>AVERAGE('Alt2 Flight2'!A15,'Alt2 Flight2'!A15)</f>
        <v>0.7</v>
      </c>
      <c r="B16">
        <f>AVERAGE('Alt2 Flight2'!B15,'Alt2 Flight2'!B15)</f>
        <v>0</v>
      </c>
    </row>
    <row r="17" spans="1:9" x14ac:dyDescent="0.3">
      <c r="A17">
        <f>AVERAGE('Alt2 Flight2'!A16,'Alt2 Flight2'!A16)</f>
        <v>0.75</v>
      </c>
      <c r="B17">
        <f>AVERAGE('Alt2 Flight2'!B16,'Alt2 Flight2'!B16)</f>
        <v>3</v>
      </c>
    </row>
    <row r="18" spans="1:9" x14ac:dyDescent="0.3">
      <c r="A18">
        <f>AVERAGE('Alt2 Flight2'!A17,'Alt2 Flight2'!A17)</f>
        <v>0.8</v>
      </c>
      <c r="B18">
        <f>AVERAGE('Alt2 Flight2'!B17,'Alt2 Flight2'!B17)</f>
        <v>6</v>
      </c>
    </row>
    <row r="19" spans="1:9" x14ac:dyDescent="0.3">
      <c r="A19">
        <f>AVERAGE('Alt2 Flight2'!A18,'Alt2 Flight2'!A18)</f>
        <v>0.85</v>
      </c>
      <c r="B19">
        <f>AVERAGE('Alt2 Flight2'!B18,'Alt2 Flight2'!B18)</f>
        <v>12</v>
      </c>
    </row>
    <row r="20" spans="1:9" x14ac:dyDescent="0.3">
      <c r="A20">
        <f>AVERAGE('Alt2 Flight2'!A19,'Alt2 Flight2'!A19)</f>
        <v>0.9</v>
      </c>
      <c r="B20">
        <f>AVERAGE('Alt2 Flight2'!B19,'Alt2 Flight2'!B19)</f>
        <v>20</v>
      </c>
    </row>
    <row r="21" spans="1:9" x14ac:dyDescent="0.3">
      <c r="A21">
        <f>AVERAGE('Alt2 Flight2'!A20,'Alt2 Flight2'!A20)</f>
        <v>0.95</v>
      </c>
      <c r="B21">
        <f>AVERAGE('Alt2 Flight2'!B20,'Alt2 Flight2'!B20)</f>
        <v>29</v>
      </c>
    </row>
    <row r="22" spans="1:9" x14ac:dyDescent="0.3">
      <c r="A22">
        <f>AVERAGE('Alt2 Flight2'!A21,'Alt2 Flight2'!A21)</f>
        <v>1</v>
      </c>
      <c r="B22">
        <f>AVERAGE('Alt2 Flight2'!B21,'Alt2 Flight2'!B21)</f>
        <v>38</v>
      </c>
    </row>
    <row r="23" spans="1:9" x14ac:dyDescent="0.3">
      <c r="A23">
        <f>AVERAGE('Alt2 Flight2'!A22,'Alt2 Flight2'!A22)</f>
        <v>1.05</v>
      </c>
      <c r="B23">
        <f>AVERAGE('Alt2 Flight2'!B22,'Alt2 Flight2'!B22)</f>
        <v>50</v>
      </c>
    </row>
    <row r="24" spans="1:9" x14ac:dyDescent="0.3">
      <c r="A24">
        <f>AVERAGE('Alt2 Flight2'!A23,'Alt2 Flight2'!A23)</f>
        <v>1.1000000000000001</v>
      </c>
      <c r="B24">
        <f>AVERAGE('Alt2 Flight2'!B23,'Alt2 Flight2'!B23)</f>
        <v>63</v>
      </c>
    </row>
    <row r="25" spans="1:9" x14ac:dyDescent="0.3">
      <c r="A25">
        <f>AVERAGE('Alt2 Flight2'!A24,'Alt2 Flight2'!A24)</f>
        <v>1.1499999999999999</v>
      </c>
      <c r="B25">
        <f>AVERAGE('Alt2 Flight2'!B24,'Alt2 Flight2'!B24)</f>
        <v>82</v>
      </c>
    </row>
    <row r="26" spans="1:9" x14ac:dyDescent="0.3">
      <c r="A26">
        <f>AVERAGE('Alt2 Flight2'!A25,'Alt2 Flight2'!A25)</f>
        <v>1.2</v>
      </c>
      <c r="B26">
        <f>AVERAGE('Alt2 Flight2'!B25,'Alt2 Flight2'!B25)</f>
        <v>99</v>
      </c>
      <c r="H26" t="s">
        <v>34</v>
      </c>
      <c r="I26">
        <f>MAX(B2:B1609)</f>
        <v>3166</v>
      </c>
    </row>
    <row r="27" spans="1:9" x14ac:dyDescent="0.3">
      <c r="A27">
        <f>AVERAGE('Alt2 Flight2'!A26,'Alt2 Flight2'!A26)</f>
        <v>1.25</v>
      </c>
      <c r="B27">
        <f>AVERAGE('Alt2 Flight2'!B26,'Alt2 Flight2'!B26)</f>
        <v>118</v>
      </c>
    </row>
    <row r="28" spans="1:9" x14ac:dyDescent="0.3">
      <c r="A28">
        <f>AVERAGE('Alt2 Flight2'!A27,'Alt2 Flight2'!A27)</f>
        <v>1.3</v>
      </c>
      <c r="B28">
        <f>AVERAGE('Alt2 Flight2'!B27,'Alt2 Flight2'!B27)</f>
        <v>140</v>
      </c>
    </row>
    <row r="29" spans="1:9" x14ac:dyDescent="0.3">
      <c r="A29">
        <f>AVERAGE('Alt2 Flight2'!A28,'Alt2 Flight2'!A28)</f>
        <v>1.35</v>
      </c>
      <c r="B29">
        <f>AVERAGE('Alt2 Flight2'!B28,'Alt2 Flight2'!B28)</f>
        <v>158</v>
      </c>
    </row>
    <row r="30" spans="1:9" x14ac:dyDescent="0.3">
      <c r="A30">
        <f>AVERAGE('Alt2 Flight2'!A29,'Alt2 Flight2'!A29)</f>
        <v>1.4</v>
      </c>
      <c r="B30">
        <f>AVERAGE('Alt2 Flight2'!B29,'Alt2 Flight2'!B29)</f>
        <v>176</v>
      </c>
    </row>
    <row r="31" spans="1:9" x14ac:dyDescent="0.3">
      <c r="A31">
        <f>AVERAGE('Alt2 Flight2'!A30,'Alt2 Flight2'!A30)</f>
        <v>1.45</v>
      </c>
      <c r="B31">
        <f>AVERAGE('Alt2 Flight2'!B30,'Alt2 Flight2'!B30)</f>
        <v>194</v>
      </c>
    </row>
    <row r="32" spans="1:9" x14ac:dyDescent="0.3">
      <c r="A32">
        <f>AVERAGE('Alt2 Flight2'!A31,'Alt2 Flight2'!A31)</f>
        <v>1.5</v>
      </c>
      <c r="B32">
        <f>AVERAGE('Alt2 Flight2'!B31,'Alt2 Flight2'!B31)</f>
        <v>218</v>
      </c>
    </row>
    <row r="33" spans="1:2" x14ac:dyDescent="0.3">
      <c r="A33">
        <f>AVERAGE('Alt2 Flight2'!A32,'Alt2 Flight2'!A32)</f>
        <v>1.55</v>
      </c>
      <c r="B33">
        <f>AVERAGE('Alt2 Flight2'!B32,'Alt2 Flight2'!B32)</f>
        <v>241</v>
      </c>
    </row>
    <row r="34" spans="1:2" x14ac:dyDescent="0.3">
      <c r="A34">
        <f>AVERAGE('Alt2 Flight2'!A33,'Alt2 Flight2'!A33)</f>
        <v>1.6</v>
      </c>
      <c r="B34">
        <f>AVERAGE('Alt2 Flight2'!B33,'Alt2 Flight2'!B33)</f>
        <v>267</v>
      </c>
    </row>
    <row r="35" spans="1:2" x14ac:dyDescent="0.3">
      <c r="A35">
        <f>AVERAGE('Alt2 Flight2'!A34,'Alt2 Flight2'!A34)</f>
        <v>1.65</v>
      </c>
      <c r="B35">
        <f>AVERAGE('Alt2 Flight2'!B34,'Alt2 Flight2'!B34)</f>
        <v>297</v>
      </c>
    </row>
    <row r="36" spans="1:2" x14ac:dyDescent="0.3">
      <c r="A36">
        <f>AVERAGE('Alt2 Flight2'!A35,'Alt2 Flight2'!A35)</f>
        <v>1.7</v>
      </c>
      <c r="B36">
        <f>AVERAGE('Alt2 Flight2'!B35,'Alt2 Flight2'!B35)</f>
        <v>328</v>
      </c>
    </row>
    <row r="37" spans="1:2" x14ac:dyDescent="0.3">
      <c r="A37">
        <f>AVERAGE('Alt2 Flight2'!A36,'Alt2 Flight2'!A36)</f>
        <v>1.75</v>
      </c>
      <c r="B37">
        <f>AVERAGE('Alt2 Flight2'!B36,'Alt2 Flight2'!B36)</f>
        <v>362</v>
      </c>
    </row>
    <row r="38" spans="1:2" x14ac:dyDescent="0.3">
      <c r="A38">
        <f>AVERAGE('Alt2 Flight2'!A37,'Alt2 Flight2'!A37)</f>
        <v>1.8</v>
      </c>
      <c r="B38">
        <f>AVERAGE('Alt2 Flight2'!B37,'Alt2 Flight2'!B37)</f>
        <v>396</v>
      </c>
    </row>
    <row r="39" spans="1:2" x14ac:dyDescent="0.3">
      <c r="A39">
        <f>AVERAGE('Alt2 Flight2'!A38,'Alt2 Flight2'!A38)</f>
        <v>1.85</v>
      </c>
      <c r="B39">
        <f>AVERAGE('Alt2 Flight2'!B38,'Alt2 Flight2'!B38)</f>
        <v>432</v>
      </c>
    </row>
    <row r="40" spans="1:2" x14ac:dyDescent="0.3">
      <c r="A40">
        <f>AVERAGE('Alt2 Flight2'!A39,'Alt2 Flight2'!A39)</f>
        <v>1.9</v>
      </c>
      <c r="B40">
        <f>AVERAGE('Alt2 Flight2'!B39,'Alt2 Flight2'!B39)</f>
        <v>468</v>
      </c>
    </row>
    <row r="41" spans="1:2" x14ac:dyDescent="0.3">
      <c r="A41">
        <f>AVERAGE('Alt2 Flight2'!A40,'Alt2 Flight2'!A40)</f>
        <v>1.95</v>
      </c>
      <c r="B41">
        <f>AVERAGE('Alt2 Flight2'!B40,'Alt2 Flight2'!B40)</f>
        <v>502</v>
      </c>
    </row>
    <row r="42" spans="1:2" x14ac:dyDescent="0.3">
      <c r="A42">
        <f>AVERAGE('Alt2 Flight2'!A41,'Alt2 Flight2'!A41)</f>
        <v>2</v>
      </c>
      <c r="B42">
        <f>AVERAGE('Alt2 Flight2'!B41,'Alt2 Flight2'!B41)</f>
        <v>538</v>
      </c>
    </row>
    <row r="43" spans="1:2" x14ac:dyDescent="0.3">
      <c r="A43">
        <f>AVERAGE('Alt2 Flight2'!A42,'Alt2 Flight2'!A42)</f>
        <v>2.0499999999999998</v>
      </c>
      <c r="B43">
        <f>AVERAGE('Alt2 Flight2'!B42,'Alt2 Flight2'!B42)</f>
        <v>579</v>
      </c>
    </row>
    <row r="44" spans="1:2" x14ac:dyDescent="0.3">
      <c r="A44">
        <f>AVERAGE('Alt2 Flight2'!A43,'Alt2 Flight2'!A43)</f>
        <v>2.1</v>
      </c>
      <c r="B44">
        <f>AVERAGE('Alt2 Flight2'!B43,'Alt2 Flight2'!B43)</f>
        <v>617</v>
      </c>
    </row>
    <row r="45" spans="1:2" x14ac:dyDescent="0.3">
      <c r="A45">
        <f>AVERAGE('Alt2 Flight2'!A44,'Alt2 Flight2'!A44)</f>
        <v>2.15</v>
      </c>
      <c r="B45">
        <f>AVERAGE('Alt2 Flight2'!B44,'Alt2 Flight2'!B44)</f>
        <v>657</v>
      </c>
    </row>
    <row r="46" spans="1:2" x14ac:dyDescent="0.3">
      <c r="A46">
        <f>AVERAGE('Alt2 Flight2'!A45,'Alt2 Flight2'!A45)</f>
        <v>2.2000000000000002</v>
      </c>
      <c r="B46">
        <f>AVERAGE('Alt2 Flight2'!B45,'Alt2 Flight2'!B45)</f>
        <v>698</v>
      </c>
    </row>
    <row r="47" spans="1:2" x14ac:dyDescent="0.3">
      <c r="A47">
        <f>AVERAGE('Alt2 Flight2'!A46,'Alt2 Flight2'!A46)</f>
        <v>2.25</v>
      </c>
      <c r="B47">
        <f>AVERAGE('Alt2 Flight2'!B46,'Alt2 Flight2'!B46)</f>
        <v>740</v>
      </c>
    </row>
    <row r="48" spans="1:2" x14ac:dyDescent="0.3">
      <c r="A48">
        <f>AVERAGE('Alt2 Flight2'!A47,'Alt2 Flight2'!A47)</f>
        <v>2.2999999999999998</v>
      </c>
      <c r="B48">
        <f>AVERAGE('Alt2 Flight2'!B47,'Alt2 Flight2'!B47)</f>
        <v>777</v>
      </c>
    </row>
    <row r="49" spans="1:2" x14ac:dyDescent="0.3">
      <c r="A49">
        <f>AVERAGE('Alt2 Flight2'!A48,'Alt2 Flight2'!A48)</f>
        <v>2.35</v>
      </c>
      <c r="B49">
        <f>AVERAGE('Alt2 Flight2'!B48,'Alt2 Flight2'!B48)</f>
        <v>813</v>
      </c>
    </row>
    <row r="50" spans="1:2" x14ac:dyDescent="0.3">
      <c r="A50">
        <f>AVERAGE('Alt2 Flight2'!A49,'Alt2 Flight2'!A49)</f>
        <v>2.4</v>
      </c>
      <c r="B50">
        <f>AVERAGE('Alt2 Flight2'!B49,'Alt2 Flight2'!B49)</f>
        <v>851</v>
      </c>
    </row>
    <row r="51" spans="1:2" x14ac:dyDescent="0.3">
      <c r="A51">
        <f>AVERAGE('Alt2 Flight2'!A50,'Alt2 Flight2'!A50)</f>
        <v>2.4500000000000002</v>
      </c>
      <c r="B51">
        <f>AVERAGE('Alt2 Flight2'!B50,'Alt2 Flight2'!B50)</f>
        <v>889</v>
      </c>
    </row>
    <row r="52" spans="1:2" x14ac:dyDescent="0.3">
      <c r="A52">
        <f>AVERAGE('Alt2 Flight2'!A51,'Alt2 Flight2'!A51)</f>
        <v>2.5</v>
      </c>
      <c r="B52">
        <f>AVERAGE('Alt2 Flight2'!B51,'Alt2 Flight2'!B51)</f>
        <v>939</v>
      </c>
    </row>
    <row r="53" spans="1:2" x14ac:dyDescent="0.3">
      <c r="A53">
        <f>AVERAGE('Alt2 Flight2'!A52,'Alt2 Flight2'!A52)</f>
        <v>2.5499999999999998</v>
      </c>
      <c r="B53">
        <f>AVERAGE('Alt2 Flight2'!B52,'Alt2 Flight2'!B52)</f>
        <v>1004</v>
      </c>
    </row>
    <row r="54" spans="1:2" x14ac:dyDescent="0.3">
      <c r="A54">
        <f>AVERAGE('Alt2 Flight2'!A53,'Alt2 Flight2'!A53)</f>
        <v>2.6</v>
      </c>
      <c r="B54">
        <f>AVERAGE('Alt2 Flight2'!B53,'Alt2 Flight2'!B53)</f>
        <v>1030</v>
      </c>
    </row>
    <row r="55" spans="1:2" x14ac:dyDescent="0.3">
      <c r="A55">
        <f>AVERAGE('Alt2 Flight2'!A54,'Alt2 Flight2'!A54)</f>
        <v>2.65</v>
      </c>
      <c r="B55">
        <f>AVERAGE('Alt2 Flight2'!B54,'Alt2 Flight2'!B54)</f>
        <v>1051</v>
      </c>
    </row>
    <row r="56" spans="1:2" x14ac:dyDescent="0.3">
      <c r="A56">
        <f>AVERAGE('Alt2 Flight2'!A55,'Alt2 Flight2'!A55)</f>
        <v>2.7</v>
      </c>
      <c r="B56">
        <f>AVERAGE('Alt2 Flight2'!B55,'Alt2 Flight2'!B55)</f>
        <v>1077</v>
      </c>
    </row>
    <row r="57" spans="1:2" x14ac:dyDescent="0.3">
      <c r="A57">
        <f>AVERAGE('Alt2 Flight2'!A56,'Alt2 Flight2'!A56)</f>
        <v>2.75</v>
      </c>
      <c r="B57">
        <f>AVERAGE('Alt2 Flight2'!B56,'Alt2 Flight2'!B56)</f>
        <v>1095</v>
      </c>
    </row>
    <row r="58" spans="1:2" x14ac:dyDescent="0.3">
      <c r="A58">
        <f>AVERAGE('Alt2 Flight2'!A57,'Alt2 Flight2'!A57)</f>
        <v>2.8</v>
      </c>
      <c r="B58">
        <f>AVERAGE('Alt2 Flight2'!B57,'Alt2 Flight2'!B57)</f>
        <v>1111</v>
      </c>
    </row>
    <row r="59" spans="1:2" x14ac:dyDescent="0.3">
      <c r="A59">
        <f>AVERAGE('Alt2 Flight2'!A58,'Alt2 Flight2'!A58)</f>
        <v>2.85</v>
      </c>
      <c r="B59">
        <f>AVERAGE('Alt2 Flight2'!B58,'Alt2 Flight2'!B58)</f>
        <v>1131</v>
      </c>
    </row>
    <row r="60" spans="1:2" x14ac:dyDescent="0.3">
      <c r="A60">
        <f>AVERAGE('Alt2 Flight2'!A59,'Alt2 Flight2'!A59)</f>
        <v>2.9</v>
      </c>
      <c r="B60">
        <f>AVERAGE('Alt2 Flight2'!B59,'Alt2 Flight2'!B59)</f>
        <v>1150</v>
      </c>
    </row>
    <row r="61" spans="1:2" x14ac:dyDescent="0.3">
      <c r="A61">
        <f>AVERAGE('Alt2 Flight2'!A60,'Alt2 Flight2'!A60)</f>
        <v>2.95</v>
      </c>
      <c r="B61">
        <f>AVERAGE('Alt2 Flight2'!B60,'Alt2 Flight2'!B60)</f>
        <v>1172</v>
      </c>
    </row>
    <row r="62" spans="1:2" x14ac:dyDescent="0.3">
      <c r="A62">
        <f>AVERAGE('Alt2 Flight2'!A61,'Alt2 Flight2'!A61)</f>
        <v>3</v>
      </c>
      <c r="B62">
        <f>AVERAGE('Alt2 Flight2'!B61,'Alt2 Flight2'!B61)</f>
        <v>1191</v>
      </c>
    </row>
    <row r="63" spans="1:2" x14ac:dyDescent="0.3">
      <c r="A63">
        <f>AVERAGE('Alt2 Flight2'!A62,'Alt2 Flight2'!A62)</f>
        <v>3.05</v>
      </c>
      <c r="B63">
        <f>AVERAGE('Alt2 Flight2'!B62,'Alt2 Flight2'!B62)</f>
        <v>1208</v>
      </c>
    </row>
    <row r="64" spans="1:2" x14ac:dyDescent="0.3">
      <c r="A64">
        <f>AVERAGE('Alt2 Flight2'!A63,'Alt2 Flight2'!A63)</f>
        <v>3.1</v>
      </c>
      <c r="B64">
        <f>AVERAGE('Alt2 Flight2'!B63,'Alt2 Flight2'!B63)</f>
        <v>1231</v>
      </c>
    </row>
    <row r="65" spans="1:2" x14ac:dyDescent="0.3">
      <c r="A65">
        <f>AVERAGE('Alt2 Flight2'!A64,'Alt2 Flight2'!A64)</f>
        <v>3.15</v>
      </c>
      <c r="B65">
        <f>AVERAGE('Alt2 Flight2'!B64,'Alt2 Flight2'!B64)</f>
        <v>1249</v>
      </c>
    </row>
    <row r="66" spans="1:2" x14ac:dyDescent="0.3">
      <c r="A66">
        <f>AVERAGE('Alt2 Flight2'!A65,'Alt2 Flight2'!A65)</f>
        <v>3.2</v>
      </c>
      <c r="B66">
        <f>AVERAGE('Alt2 Flight2'!B65,'Alt2 Flight2'!B65)</f>
        <v>1268</v>
      </c>
    </row>
    <row r="67" spans="1:2" x14ac:dyDescent="0.3">
      <c r="A67">
        <f>AVERAGE('Alt2 Flight2'!A66,'Alt2 Flight2'!A66)</f>
        <v>3.25</v>
      </c>
      <c r="B67">
        <f>AVERAGE('Alt2 Flight2'!B66,'Alt2 Flight2'!B66)</f>
        <v>1287</v>
      </c>
    </row>
    <row r="68" spans="1:2" x14ac:dyDescent="0.3">
      <c r="A68">
        <f>AVERAGE('Alt2 Flight2'!A67,'Alt2 Flight2'!A67)</f>
        <v>3.3</v>
      </c>
      <c r="B68">
        <f>AVERAGE('Alt2 Flight2'!B67,'Alt2 Flight2'!B67)</f>
        <v>1305</v>
      </c>
    </row>
    <row r="69" spans="1:2" x14ac:dyDescent="0.3">
      <c r="A69">
        <f>AVERAGE('Alt2 Flight2'!A68,'Alt2 Flight2'!A68)</f>
        <v>3.35</v>
      </c>
      <c r="B69">
        <f>AVERAGE('Alt2 Flight2'!B68,'Alt2 Flight2'!B68)</f>
        <v>1324</v>
      </c>
    </row>
    <row r="70" spans="1:2" x14ac:dyDescent="0.3">
      <c r="A70">
        <f>AVERAGE('Alt2 Flight2'!A69,'Alt2 Flight2'!A69)</f>
        <v>3.4</v>
      </c>
      <c r="B70">
        <f>AVERAGE('Alt2 Flight2'!B69,'Alt2 Flight2'!B69)</f>
        <v>1341</v>
      </c>
    </row>
    <row r="71" spans="1:2" x14ac:dyDescent="0.3">
      <c r="A71">
        <f>AVERAGE('Alt2 Flight2'!A70,'Alt2 Flight2'!A70)</f>
        <v>3.45</v>
      </c>
      <c r="B71">
        <f>AVERAGE('Alt2 Flight2'!B70,'Alt2 Flight2'!B70)</f>
        <v>1357</v>
      </c>
    </row>
    <row r="72" spans="1:2" x14ac:dyDescent="0.3">
      <c r="A72">
        <f>AVERAGE('Alt2 Flight2'!A71,'Alt2 Flight2'!A71)</f>
        <v>3.5</v>
      </c>
      <c r="B72">
        <f>AVERAGE('Alt2 Flight2'!B71,'Alt2 Flight2'!B71)</f>
        <v>1373</v>
      </c>
    </row>
    <row r="73" spans="1:2" x14ac:dyDescent="0.3">
      <c r="A73">
        <f>AVERAGE('Alt2 Flight2'!A72,'Alt2 Flight2'!A72)</f>
        <v>3.55</v>
      </c>
      <c r="B73">
        <f>AVERAGE('Alt2 Flight2'!B72,'Alt2 Flight2'!B72)</f>
        <v>1395</v>
      </c>
    </row>
    <row r="74" spans="1:2" x14ac:dyDescent="0.3">
      <c r="A74">
        <f>AVERAGE('Alt2 Flight2'!A73,'Alt2 Flight2'!A73)</f>
        <v>3.6</v>
      </c>
      <c r="B74">
        <f>AVERAGE('Alt2 Flight2'!B73,'Alt2 Flight2'!B73)</f>
        <v>1413</v>
      </c>
    </row>
    <row r="75" spans="1:2" x14ac:dyDescent="0.3">
      <c r="A75">
        <f>AVERAGE('Alt2 Flight2'!A74,'Alt2 Flight2'!A74)</f>
        <v>3.65</v>
      </c>
      <c r="B75">
        <f>AVERAGE('Alt2 Flight2'!B74,'Alt2 Flight2'!B74)</f>
        <v>1430</v>
      </c>
    </row>
    <row r="76" spans="1:2" x14ac:dyDescent="0.3">
      <c r="A76">
        <f>AVERAGE('Alt2 Flight2'!A75,'Alt2 Flight2'!A75)</f>
        <v>3.7</v>
      </c>
      <c r="B76">
        <f>AVERAGE('Alt2 Flight2'!B75,'Alt2 Flight2'!B75)</f>
        <v>1444</v>
      </c>
    </row>
    <row r="77" spans="1:2" x14ac:dyDescent="0.3">
      <c r="A77">
        <f>AVERAGE('Alt2 Flight2'!A76,'Alt2 Flight2'!A76)</f>
        <v>3.75</v>
      </c>
      <c r="B77">
        <f>AVERAGE('Alt2 Flight2'!B76,'Alt2 Flight2'!B76)</f>
        <v>1462</v>
      </c>
    </row>
    <row r="78" spans="1:2" x14ac:dyDescent="0.3">
      <c r="A78">
        <f>AVERAGE('Alt2 Flight2'!A77,'Alt2 Flight2'!A77)</f>
        <v>3.8</v>
      </c>
      <c r="B78">
        <f>AVERAGE('Alt2 Flight2'!B77,'Alt2 Flight2'!B77)</f>
        <v>1482</v>
      </c>
    </row>
    <row r="79" spans="1:2" x14ac:dyDescent="0.3">
      <c r="A79">
        <f>AVERAGE('Alt2 Flight2'!A78,'Alt2 Flight2'!A78)</f>
        <v>3.85</v>
      </c>
      <c r="B79">
        <f>AVERAGE('Alt2 Flight2'!B78,'Alt2 Flight2'!B78)</f>
        <v>1500</v>
      </c>
    </row>
    <row r="80" spans="1:2" x14ac:dyDescent="0.3">
      <c r="A80">
        <f>AVERAGE('Alt2 Flight2'!A79,'Alt2 Flight2'!A79)</f>
        <v>3.9</v>
      </c>
      <c r="B80">
        <f>AVERAGE('Alt2 Flight2'!B79,'Alt2 Flight2'!B79)</f>
        <v>1518</v>
      </c>
    </row>
    <row r="81" spans="1:2" x14ac:dyDescent="0.3">
      <c r="A81">
        <f>AVERAGE('Alt2 Flight2'!A80,'Alt2 Flight2'!A80)</f>
        <v>3.95</v>
      </c>
      <c r="B81">
        <f>AVERAGE('Alt2 Flight2'!B80,'Alt2 Flight2'!B80)</f>
        <v>1537</v>
      </c>
    </row>
    <row r="82" spans="1:2" x14ac:dyDescent="0.3">
      <c r="A82">
        <f>AVERAGE('Alt2 Flight2'!A81,'Alt2 Flight2'!A81)</f>
        <v>4</v>
      </c>
      <c r="B82">
        <f>AVERAGE('Alt2 Flight2'!B81,'Alt2 Flight2'!B81)</f>
        <v>1552</v>
      </c>
    </row>
    <row r="83" spans="1:2" x14ac:dyDescent="0.3">
      <c r="A83">
        <f>AVERAGE('Alt2 Flight2'!A82,'Alt2 Flight2'!A82)</f>
        <v>4.05</v>
      </c>
      <c r="B83">
        <f>AVERAGE('Alt2 Flight2'!B82,'Alt2 Flight2'!B82)</f>
        <v>1567</v>
      </c>
    </row>
    <row r="84" spans="1:2" x14ac:dyDescent="0.3">
      <c r="A84">
        <f>AVERAGE('Alt2 Flight2'!A83,'Alt2 Flight2'!A83)</f>
        <v>4.0999999999999996</v>
      </c>
      <c r="B84">
        <f>AVERAGE('Alt2 Flight2'!B83,'Alt2 Flight2'!B83)</f>
        <v>1585</v>
      </c>
    </row>
    <row r="85" spans="1:2" x14ac:dyDescent="0.3">
      <c r="A85">
        <f>AVERAGE('Alt2 Flight2'!A84,'Alt2 Flight2'!A84)</f>
        <v>4.1500000000000004</v>
      </c>
      <c r="B85">
        <f>AVERAGE('Alt2 Flight2'!B84,'Alt2 Flight2'!B84)</f>
        <v>1602</v>
      </c>
    </row>
    <row r="86" spans="1:2" x14ac:dyDescent="0.3">
      <c r="A86">
        <f>AVERAGE('Alt2 Flight2'!A85,'Alt2 Flight2'!A85)</f>
        <v>4.2</v>
      </c>
      <c r="B86">
        <f>AVERAGE('Alt2 Flight2'!B85,'Alt2 Flight2'!B85)</f>
        <v>1620</v>
      </c>
    </row>
    <row r="87" spans="1:2" x14ac:dyDescent="0.3">
      <c r="A87">
        <f>AVERAGE('Alt2 Flight2'!A86,'Alt2 Flight2'!A86)</f>
        <v>4.25</v>
      </c>
      <c r="B87">
        <f>AVERAGE('Alt2 Flight2'!B86,'Alt2 Flight2'!B86)</f>
        <v>1636</v>
      </c>
    </row>
    <row r="88" spans="1:2" x14ac:dyDescent="0.3">
      <c r="A88">
        <f>AVERAGE('Alt2 Flight2'!A87,'Alt2 Flight2'!A87)</f>
        <v>4.3</v>
      </c>
      <c r="B88">
        <f>AVERAGE('Alt2 Flight2'!B87,'Alt2 Flight2'!B87)</f>
        <v>1652</v>
      </c>
    </row>
    <row r="89" spans="1:2" x14ac:dyDescent="0.3">
      <c r="A89">
        <f>AVERAGE('Alt2 Flight2'!A88,'Alt2 Flight2'!A88)</f>
        <v>4.3499999999999996</v>
      </c>
      <c r="B89">
        <f>AVERAGE('Alt2 Flight2'!B88,'Alt2 Flight2'!B88)</f>
        <v>1669</v>
      </c>
    </row>
    <row r="90" spans="1:2" x14ac:dyDescent="0.3">
      <c r="A90">
        <f>AVERAGE('Alt2 Flight2'!A89,'Alt2 Flight2'!A89)</f>
        <v>4.4000000000000004</v>
      </c>
      <c r="B90">
        <f>AVERAGE('Alt2 Flight2'!B89,'Alt2 Flight2'!B89)</f>
        <v>1685</v>
      </c>
    </row>
    <row r="91" spans="1:2" x14ac:dyDescent="0.3">
      <c r="A91">
        <f>AVERAGE('Alt2 Flight2'!A90,'Alt2 Flight2'!A90)</f>
        <v>4.45</v>
      </c>
      <c r="B91">
        <f>AVERAGE('Alt2 Flight2'!B90,'Alt2 Flight2'!B90)</f>
        <v>1702</v>
      </c>
    </row>
    <row r="92" spans="1:2" x14ac:dyDescent="0.3">
      <c r="A92">
        <f>AVERAGE('Alt2 Flight2'!A91,'Alt2 Flight2'!A91)</f>
        <v>4.5</v>
      </c>
      <c r="B92">
        <f>AVERAGE('Alt2 Flight2'!B91,'Alt2 Flight2'!B91)</f>
        <v>1719</v>
      </c>
    </row>
    <row r="93" spans="1:2" x14ac:dyDescent="0.3">
      <c r="A93">
        <f>AVERAGE('Alt2 Flight2'!A92,'Alt2 Flight2'!A92)</f>
        <v>4.55</v>
      </c>
      <c r="B93">
        <f>AVERAGE('Alt2 Flight2'!B92,'Alt2 Flight2'!B92)</f>
        <v>1735</v>
      </c>
    </row>
    <row r="94" spans="1:2" x14ac:dyDescent="0.3">
      <c r="A94">
        <f>AVERAGE('Alt2 Flight2'!A93,'Alt2 Flight2'!A93)</f>
        <v>4.5999999999999996</v>
      </c>
      <c r="B94">
        <f>AVERAGE('Alt2 Flight2'!B93,'Alt2 Flight2'!B93)</f>
        <v>1752</v>
      </c>
    </row>
    <row r="95" spans="1:2" x14ac:dyDescent="0.3">
      <c r="A95">
        <f>AVERAGE('Alt2 Flight2'!A94,'Alt2 Flight2'!A94)</f>
        <v>4.6500000000000004</v>
      </c>
      <c r="B95">
        <f>AVERAGE('Alt2 Flight2'!B94,'Alt2 Flight2'!B94)</f>
        <v>1766</v>
      </c>
    </row>
    <row r="96" spans="1:2" x14ac:dyDescent="0.3">
      <c r="A96">
        <f>AVERAGE('Alt2 Flight2'!A95,'Alt2 Flight2'!A95)</f>
        <v>4.7</v>
      </c>
      <c r="B96">
        <f>AVERAGE('Alt2 Flight2'!B95,'Alt2 Flight2'!B95)</f>
        <v>1780</v>
      </c>
    </row>
    <row r="97" spans="1:2" x14ac:dyDescent="0.3">
      <c r="A97">
        <f>AVERAGE('Alt2 Flight2'!A96,'Alt2 Flight2'!A96)</f>
        <v>4.75</v>
      </c>
      <c r="B97">
        <f>AVERAGE('Alt2 Flight2'!B96,'Alt2 Flight2'!B96)</f>
        <v>1795</v>
      </c>
    </row>
    <row r="98" spans="1:2" x14ac:dyDescent="0.3">
      <c r="A98">
        <f>AVERAGE('Alt2 Flight2'!A97,'Alt2 Flight2'!A97)</f>
        <v>4.8</v>
      </c>
      <c r="B98">
        <f>AVERAGE('Alt2 Flight2'!B97,'Alt2 Flight2'!B97)</f>
        <v>1811</v>
      </c>
    </row>
    <row r="99" spans="1:2" x14ac:dyDescent="0.3">
      <c r="A99">
        <f>AVERAGE('Alt2 Flight2'!A98,'Alt2 Flight2'!A98)</f>
        <v>4.8499999999999996</v>
      </c>
      <c r="B99">
        <f>AVERAGE('Alt2 Flight2'!B98,'Alt2 Flight2'!B98)</f>
        <v>1827</v>
      </c>
    </row>
    <row r="100" spans="1:2" x14ac:dyDescent="0.3">
      <c r="A100">
        <f>AVERAGE('Alt2 Flight2'!A99,'Alt2 Flight2'!A99)</f>
        <v>4.9000000000000004</v>
      </c>
      <c r="B100">
        <f>AVERAGE('Alt2 Flight2'!B99,'Alt2 Flight2'!B99)</f>
        <v>1844</v>
      </c>
    </row>
    <row r="101" spans="1:2" x14ac:dyDescent="0.3">
      <c r="A101">
        <f>AVERAGE('Alt2 Flight2'!A100,'Alt2 Flight2'!A100)</f>
        <v>4.95</v>
      </c>
      <c r="B101">
        <f>AVERAGE('Alt2 Flight2'!B100,'Alt2 Flight2'!B100)</f>
        <v>1859</v>
      </c>
    </row>
    <row r="102" spans="1:2" x14ac:dyDescent="0.3">
      <c r="A102">
        <f>AVERAGE('Alt2 Flight2'!A101,'Alt2 Flight2'!A101)</f>
        <v>5</v>
      </c>
      <c r="B102">
        <f>AVERAGE('Alt2 Flight2'!B101,'Alt2 Flight2'!B101)</f>
        <v>1872</v>
      </c>
    </row>
    <row r="103" spans="1:2" x14ac:dyDescent="0.3">
      <c r="A103">
        <f>AVERAGE('Alt2 Flight2'!A102,'Alt2 Flight2'!A102)</f>
        <v>5.05</v>
      </c>
      <c r="B103">
        <f>AVERAGE('Alt2 Flight2'!B102,'Alt2 Flight2'!B102)</f>
        <v>1885</v>
      </c>
    </row>
    <row r="104" spans="1:2" x14ac:dyDescent="0.3">
      <c r="A104">
        <f>AVERAGE('Alt2 Flight2'!A103,'Alt2 Flight2'!A103)</f>
        <v>5.0999999999999996</v>
      </c>
      <c r="B104">
        <f>AVERAGE('Alt2 Flight2'!B103,'Alt2 Flight2'!B103)</f>
        <v>1899</v>
      </c>
    </row>
    <row r="105" spans="1:2" x14ac:dyDescent="0.3">
      <c r="A105">
        <f>AVERAGE('Alt2 Flight2'!A104,'Alt2 Flight2'!A104)</f>
        <v>5.15</v>
      </c>
      <c r="B105">
        <f>AVERAGE('Alt2 Flight2'!B104,'Alt2 Flight2'!B104)</f>
        <v>1916</v>
      </c>
    </row>
    <row r="106" spans="1:2" x14ac:dyDescent="0.3">
      <c r="A106">
        <f>AVERAGE('Alt2 Flight2'!A105,'Alt2 Flight2'!A105)</f>
        <v>5.2</v>
      </c>
      <c r="B106">
        <f>AVERAGE('Alt2 Flight2'!B105,'Alt2 Flight2'!B105)</f>
        <v>1933</v>
      </c>
    </row>
    <row r="107" spans="1:2" x14ac:dyDescent="0.3">
      <c r="A107">
        <f>AVERAGE('Alt2 Flight2'!A106,'Alt2 Flight2'!A106)</f>
        <v>5.25</v>
      </c>
      <c r="B107">
        <f>AVERAGE('Alt2 Flight2'!B106,'Alt2 Flight2'!B106)</f>
        <v>1947</v>
      </c>
    </row>
    <row r="108" spans="1:2" x14ac:dyDescent="0.3">
      <c r="A108">
        <f>AVERAGE('Alt2 Flight2'!A107,'Alt2 Flight2'!A107)</f>
        <v>5.3</v>
      </c>
      <c r="B108">
        <f>AVERAGE('Alt2 Flight2'!B107,'Alt2 Flight2'!B107)</f>
        <v>1961</v>
      </c>
    </row>
    <row r="109" spans="1:2" x14ac:dyDescent="0.3">
      <c r="A109">
        <f>AVERAGE('Alt2 Flight2'!A108,'Alt2 Flight2'!A108)</f>
        <v>5.35</v>
      </c>
      <c r="B109">
        <f>AVERAGE('Alt2 Flight2'!B108,'Alt2 Flight2'!B108)</f>
        <v>1975</v>
      </c>
    </row>
    <row r="110" spans="1:2" x14ac:dyDescent="0.3">
      <c r="A110">
        <f>AVERAGE('Alt2 Flight2'!A109,'Alt2 Flight2'!A109)</f>
        <v>5.4</v>
      </c>
      <c r="B110">
        <f>AVERAGE('Alt2 Flight2'!B109,'Alt2 Flight2'!B109)</f>
        <v>1989</v>
      </c>
    </row>
    <row r="111" spans="1:2" x14ac:dyDescent="0.3">
      <c r="A111">
        <f>AVERAGE('Alt2 Flight2'!A110,'Alt2 Flight2'!A110)</f>
        <v>5.45</v>
      </c>
      <c r="B111">
        <f>AVERAGE('Alt2 Flight2'!B110,'Alt2 Flight2'!B110)</f>
        <v>2005</v>
      </c>
    </row>
    <row r="112" spans="1:2" x14ac:dyDescent="0.3">
      <c r="A112">
        <f>AVERAGE('Alt2 Flight2'!A111,'Alt2 Flight2'!A111)</f>
        <v>5.5</v>
      </c>
      <c r="B112">
        <f>AVERAGE('Alt2 Flight2'!B111,'Alt2 Flight2'!B111)</f>
        <v>2018</v>
      </c>
    </row>
    <row r="113" spans="1:2" x14ac:dyDescent="0.3">
      <c r="A113">
        <f>AVERAGE('Alt2 Flight2'!A112,'Alt2 Flight2'!A112)</f>
        <v>5.55</v>
      </c>
      <c r="B113">
        <f>AVERAGE('Alt2 Flight2'!B112,'Alt2 Flight2'!B112)</f>
        <v>2032</v>
      </c>
    </row>
    <row r="114" spans="1:2" x14ac:dyDescent="0.3">
      <c r="A114">
        <f>AVERAGE('Alt2 Flight2'!A113,'Alt2 Flight2'!A113)</f>
        <v>5.6</v>
      </c>
      <c r="B114">
        <f>AVERAGE('Alt2 Flight2'!B113,'Alt2 Flight2'!B113)</f>
        <v>2048</v>
      </c>
    </row>
    <row r="115" spans="1:2" x14ac:dyDescent="0.3">
      <c r="A115">
        <f>AVERAGE('Alt2 Flight2'!A114,'Alt2 Flight2'!A114)</f>
        <v>5.65</v>
      </c>
      <c r="B115">
        <f>AVERAGE('Alt2 Flight2'!B114,'Alt2 Flight2'!B114)</f>
        <v>2059</v>
      </c>
    </row>
    <row r="116" spans="1:2" x14ac:dyDescent="0.3">
      <c r="A116">
        <f>AVERAGE('Alt2 Flight2'!A115,'Alt2 Flight2'!A115)</f>
        <v>5.7</v>
      </c>
      <c r="B116">
        <f>AVERAGE('Alt2 Flight2'!B115,'Alt2 Flight2'!B115)</f>
        <v>2074</v>
      </c>
    </row>
    <row r="117" spans="1:2" x14ac:dyDescent="0.3">
      <c r="A117">
        <f>AVERAGE('Alt2 Flight2'!A116,'Alt2 Flight2'!A116)</f>
        <v>5.75</v>
      </c>
      <c r="B117">
        <f>AVERAGE('Alt2 Flight2'!B116,'Alt2 Flight2'!B116)</f>
        <v>2086</v>
      </c>
    </row>
    <row r="118" spans="1:2" x14ac:dyDescent="0.3">
      <c r="A118">
        <f>AVERAGE('Alt2 Flight2'!A117,'Alt2 Flight2'!A117)</f>
        <v>5.8</v>
      </c>
      <c r="B118">
        <f>AVERAGE('Alt2 Flight2'!B117,'Alt2 Flight2'!B117)</f>
        <v>2100</v>
      </c>
    </row>
    <row r="119" spans="1:2" x14ac:dyDescent="0.3">
      <c r="A119">
        <f>AVERAGE('Alt2 Flight2'!A118,'Alt2 Flight2'!A118)</f>
        <v>5.85</v>
      </c>
      <c r="B119">
        <f>AVERAGE('Alt2 Flight2'!B118,'Alt2 Flight2'!B118)</f>
        <v>2114</v>
      </c>
    </row>
    <row r="120" spans="1:2" x14ac:dyDescent="0.3">
      <c r="A120">
        <f>AVERAGE('Alt2 Flight2'!A119,'Alt2 Flight2'!A119)</f>
        <v>5.9</v>
      </c>
      <c r="B120">
        <f>AVERAGE('Alt2 Flight2'!B119,'Alt2 Flight2'!B119)</f>
        <v>2128</v>
      </c>
    </row>
    <row r="121" spans="1:2" x14ac:dyDescent="0.3">
      <c r="A121">
        <f>AVERAGE('Alt2 Flight2'!A120,'Alt2 Flight2'!A120)</f>
        <v>5.95</v>
      </c>
      <c r="B121">
        <f>AVERAGE('Alt2 Flight2'!B120,'Alt2 Flight2'!B120)</f>
        <v>2143</v>
      </c>
    </row>
    <row r="122" spans="1:2" x14ac:dyDescent="0.3">
      <c r="A122">
        <f>AVERAGE('Alt2 Flight2'!A121,'Alt2 Flight2'!A121)</f>
        <v>6</v>
      </c>
      <c r="B122">
        <f>AVERAGE('Alt2 Flight2'!B121,'Alt2 Flight2'!B121)</f>
        <v>2156</v>
      </c>
    </row>
    <row r="123" spans="1:2" x14ac:dyDescent="0.3">
      <c r="A123">
        <f>AVERAGE('Alt2 Flight2'!A122,'Alt2 Flight2'!A122)</f>
        <v>6.05</v>
      </c>
      <c r="B123">
        <f>AVERAGE('Alt2 Flight2'!B122,'Alt2 Flight2'!B122)</f>
        <v>2169</v>
      </c>
    </row>
    <row r="124" spans="1:2" x14ac:dyDescent="0.3">
      <c r="A124">
        <f>AVERAGE('Alt2 Flight2'!A123,'Alt2 Flight2'!A123)</f>
        <v>6.1</v>
      </c>
      <c r="B124">
        <f>AVERAGE('Alt2 Flight2'!B123,'Alt2 Flight2'!B123)</f>
        <v>2181</v>
      </c>
    </row>
    <row r="125" spans="1:2" x14ac:dyDescent="0.3">
      <c r="A125">
        <f>AVERAGE('Alt2 Flight2'!A124,'Alt2 Flight2'!A124)</f>
        <v>6.15</v>
      </c>
      <c r="B125">
        <f>AVERAGE('Alt2 Flight2'!B124,'Alt2 Flight2'!B124)</f>
        <v>2191</v>
      </c>
    </row>
    <row r="126" spans="1:2" x14ac:dyDescent="0.3">
      <c r="A126">
        <f>AVERAGE('Alt2 Flight2'!A125,'Alt2 Flight2'!A125)</f>
        <v>6.2</v>
      </c>
      <c r="B126">
        <f>AVERAGE('Alt2 Flight2'!B125,'Alt2 Flight2'!B125)</f>
        <v>2202</v>
      </c>
    </row>
    <row r="127" spans="1:2" x14ac:dyDescent="0.3">
      <c r="A127">
        <f>AVERAGE('Alt2 Flight2'!A126,'Alt2 Flight2'!A126)</f>
        <v>6.25</v>
      </c>
      <c r="B127">
        <f>AVERAGE('Alt2 Flight2'!B126,'Alt2 Flight2'!B126)</f>
        <v>2217</v>
      </c>
    </row>
    <row r="128" spans="1:2" x14ac:dyDescent="0.3">
      <c r="A128">
        <f>AVERAGE('Alt2 Flight2'!A127,'Alt2 Flight2'!A127)</f>
        <v>6.3</v>
      </c>
      <c r="B128">
        <f>AVERAGE('Alt2 Flight2'!B127,'Alt2 Flight2'!B127)</f>
        <v>2230</v>
      </c>
    </row>
    <row r="129" spans="1:2" x14ac:dyDescent="0.3">
      <c r="A129">
        <f>AVERAGE('Alt2 Flight2'!A128,'Alt2 Flight2'!A128)</f>
        <v>6.35</v>
      </c>
      <c r="B129">
        <f>AVERAGE('Alt2 Flight2'!B128,'Alt2 Flight2'!B128)</f>
        <v>2244</v>
      </c>
    </row>
    <row r="130" spans="1:2" x14ac:dyDescent="0.3">
      <c r="A130">
        <f>AVERAGE('Alt2 Flight2'!A129,'Alt2 Flight2'!A129)</f>
        <v>6.4</v>
      </c>
      <c r="B130">
        <f>AVERAGE('Alt2 Flight2'!B129,'Alt2 Flight2'!B129)</f>
        <v>2256</v>
      </c>
    </row>
    <row r="131" spans="1:2" x14ac:dyDescent="0.3">
      <c r="A131">
        <f>AVERAGE('Alt2 Flight2'!A130,'Alt2 Flight2'!A130)</f>
        <v>6.45</v>
      </c>
      <c r="B131">
        <f>AVERAGE('Alt2 Flight2'!B130,'Alt2 Flight2'!B130)</f>
        <v>2267</v>
      </c>
    </row>
    <row r="132" spans="1:2" x14ac:dyDescent="0.3">
      <c r="A132">
        <f>AVERAGE('Alt2 Flight2'!A131,'Alt2 Flight2'!A131)</f>
        <v>6.5</v>
      </c>
      <c r="B132">
        <f>AVERAGE('Alt2 Flight2'!B131,'Alt2 Flight2'!B131)</f>
        <v>2280</v>
      </c>
    </row>
    <row r="133" spans="1:2" x14ac:dyDescent="0.3">
      <c r="A133">
        <f>AVERAGE('Alt2 Flight2'!A132,'Alt2 Flight2'!A132)</f>
        <v>6.55</v>
      </c>
      <c r="B133">
        <f>AVERAGE('Alt2 Flight2'!B132,'Alt2 Flight2'!B132)</f>
        <v>2292</v>
      </c>
    </row>
    <row r="134" spans="1:2" x14ac:dyDescent="0.3">
      <c r="A134">
        <f>AVERAGE('Alt2 Flight2'!A133,'Alt2 Flight2'!A133)</f>
        <v>6.6</v>
      </c>
      <c r="B134">
        <f>AVERAGE('Alt2 Flight2'!B133,'Alt2 Flight2'!B133)</f>
        <v>2305</v>
      </c>
    </row>
    <row r="135" spans="1:2" x14ac:dyDescent="0.3">
      <c r="A135">
        <f>AVERAGE('Alt2 Flight2'!A134,'Alt2 Flight2'!A134)</f>
        <v>6.65</v>
      </c>
      <c r="B135">
        <f>AVERAGE('Alt2 Flight2'!B134,'Alt2 Flight2'!B134)</f>
        <v>2318</v>
      </c>
    </row>
    <row r="136" spans="1:2" x14ac:dyDescent="0.3">
      <c r="A136">
        <f>AVERAGE('Alt2 Flight2'!A135,'Alt2 Flight2'!A135)</f>
        <v>6.7</v>
      </c>
      <c r="B136">
        <f>AVERAGE('Alt2 Flight2'!B135,'Alt2 Flight2'!B135)</f>
        <v>2329</v>
      </c>
    </row>
    <row r="137" spans="1:2" x14ac:dyDescent="0.3">
      <c r="A137">
        <f>AVERAGE('Alt2 Flight2'!A136,'Alt2 Flight2'!A136)</f>
        <v>6.75</v>
      </c>
      <c r="B137">
        <f>AVERAGE('Alt2 Flight2'!B136,'Alt2 Flight2'!B136)</f>
        <v>2340</v>
      </c>
    </row>
    <row r="138" spans="1:2" x14ac:dyDescent="0.3">
      <c r="A138">
        <f>AVERAGE('Alt2 Flight2'!A137,'Alt2 Flight2'!A137)</f>
        <v>6.8</v>
      </c>
      <c r="B138">
        <f>AVERAGE('Alt2 Flight2'!B137,'Alt2 Flight2'!B137)</f>
        <v>2350</v>
      </c>
    </row>
    <row r="139" spans="1:2" x14ac:dyDescent="0.3">
      <c r="A139">
        <f>AVERAGE('Alt2 Flight2'!A138,'Alt2 Flight2'!A138)</f>
        <v>6.85</v>
      </c>
      <c r="B139">
        <f>AVERAGE('Alt2 Flight2'!B138,'Alt2 Flight2'!B138)</f>
        <v>2362</v>
      </c>
    </row>
    <row r="140" spans="1:2" x14ac:dyDescent="0.3">
      <c r="A140">
        <f>AVERAGE('Alt2 Flight2'!A139,'Alt2 Flight2'!A139)</f>
        <v>6.9</v>
      </c>
      <c r="B140">
        <f>AVERAGE('Alt2 Flight2'!B139,'Alt2 Flight2'!B139)</f>
        <v>2373</v>
      </c>
    </row>
    <row r="141" spans="1:2" x14ac:dyDescent="0.3">
      <c r="A141">
        <f>AVERAGE('Alt2 Flight2'!A140,'Alt2 Flight2'!A140)</f>
        <v>6.95</v>
      </c>
      <c r="B141">
        <f>AVERAGE('Alt2 Flight2'!B140,'Alt2 Flight2'!B140)</f>
        <v>2386</v>
      </c>
    </row>
    <row r="142" spans="1:2" x14ac:dyDescent="0.3">
      <c r="A142">
        <f>AVERAGE('Alt2 Flight2'!A141,'Alt2 Flight2'!A141)</f>
        <v>7</v>
      </c>
      <c r="B142">
        <f>AVERAGE('Alt2 Flight2'!B141,'Alt2 Flight2'!B141)</f>
        <v>2398</v>
      </c>
    </row>
    <row r="143" spans="1:2" x14ac:dyDescent="0.3">
      <c r="A143">
        <f>AVERAGE('Alt2 Flight2'!A142,'Alt2 Flight2'!A142)</f>
        <v>7.05</v>
      </c>
      <c r="B143">
        <f>AVERAGE('Alt2 Flight2'!B142,'Alt2 Flight2'!B142)</f>
        <v>2408</v>
      </c>
    </row>
    <row r="144" spans="1:2" x14ac:dyDescent="0.3">
      <c r="A144">
        <f>AVERAGE('Alt2 Flight2'!A143,'Alt2 Flight2'!A143)</f>
        <v>7.1</v>
      </c>
      <c r="B144">
        <f>AVERAGE('Alt2 Flight2'!B143,'Alt2 Flight2'!B143)</f>
        <v>2419</v>
      </c>
    </row>
    <row r="145" spans="1:2" x14ac:dyDescent="0.3">
      <c r="A145">
        <f>AVERAGE('Alt2 Flight2'!A144,'Alt2 Flight2'!A144)</f>
        <v>7.15</v>
      </c>
      <c r="B145">
        <f>AVERAGE('Alt2 Flight2'!B144,'Alt2 Flight2'!B144)</f>
        <v>2429</v>
      </c>
    </row>
    <row r="146" spans="1:2" x14ac:dyDescent="0.3">
      <c r="A146">
        <f>AVERAGE('Alt2 Flight2'!A145,'Alt2 Flight2'!A145)</f>
        <v>7.2</v>
      </c>
      <c r="B146">
        <f>AVERAGE('Alt2 Flight2'!B145,'Alt2 Flight2'!B145)</f>
        <v>2442</v>
      </c>
    </row>
    <row r="147" spans="1:2" x14ac:dyDescent="0.3">
      <c r="A147">
        <f>AVERAGE('Alt2 Flight2'!A146,'Alt2 Flight2'!A146)</f>
        <v>7.25</v>
      </c>
      <c r="B147">
        <f>AVERAGE('Alt2 Flight2'!B146,'Alt2 Flight2'!B146)</f>
        <v>2453</v>
      </c>
    </row>
    <row r="148" spans="1:2" x14ac:dyDescent="0.3">
      <c r="A148">
        <f>AVERAGE('Alt2 Flight2'!A147,'Alt2 Flight2'!A147)</f>
        <v>7.3</v>
      </c>
      <c r="B148">
        <f>AVERAGE('Alt2 Flight2'!B147,'Alt2 Flight2'!B147)</f>
        <v>2465</v>
      </c>
    </row>
    <row r="149" spans="1:2" x14ac:dyDescent="0.3">
      <c r="A149">
        <f>AVERAGE('Alt2 Flight2'!A148,'Alt2 Flight2'!A148)</f>
        <v>7.35</v>
      </c>
      <c r="B149">
        <f>AVERAGE('Alt2 Flight2'!B148,'Alt2 Flight2'!B148)</f>
        <v>2474</v>
      </c>
    </row>
    <row r="150" spans="1:2" x14ac:dyDescent="0.3">
      <c r="A150">
        <f>AVERAGE('Alt2 Flight2'!A149,'Alt2 Flight2'!A149)</f>
        <v>7.4</v>
      </c>
      <c r="B150">
        <f>AVERAGE('Alt2 Flight2'!B149,'Alt2 Flight2'!B149)</f>
        <v>2484</v>
      </c>
    </row>
    <row r="151" spans="1:2" x14ac:dyDescent="0.3">
      <c r="A151">
        <f>AVERAGE('Alt2 Flight2'!A150,'Alt2 Flight2'!A150)</f>
        <v>7.45</v>
      </c>
      <c r="B151">
        <f>AVERAGE('Alt2 Flight2'!B150,'Alt2 Flight2'!B150)</f>
        <v>2493</v>
      </c>
    </row>
    <row r="152" spans="1:2" x14ac:dyDescent="0.3">
      <c r="A152">
        <f>AVERAGE('Alt2 Flight2'!A151,'Alt2 Flight2'!A151)</f>
        <v>7.5</v>
      </c>
      <c r="B152">
        <f>AVERAGE('Alt2 Flight2'!B151,'Alt2 Flight2'!B151)</f>
        <v>2504</v>
      </c>
    </row>
    <row r="153" spans="1:2" x14ac:dyDescent="0.3">
      <c r="A153">
        <f>AVERAGE('Alt2 Flight2'!A152,'Alt2 Flight2'!A152)</f>
        <v>7.55</v>
      </c>
      <c r="B153">
        <f>AVERAGE('Alt2 Flight2'!B152,'Alt2 Flight2'!B152)</f>
        <v>2514</v>
      </c>
    </row>
    <row r="154" spans="1:2" x14ac:dyDescent="0.3">
      <c r="A154">
        <f>AVERAGE('Alt2 Flight2'!A153,'Alt2 Flight2'!A153)</f>
        <v>7.6</v>
      </c>
      <c r="B154">
        <f>AVERAGE('Alt2 Flight2'!B153,'Alt2 Flight2'!B153)</f>
        <v>2525</v>
      </c>
    </row>
    <row r="155" spans="1:2" x14ac:dyDescent="0.3">
      <c r="A155">
        <f>AVERAGE('Alt2 Flight2'!A154,'Alt2 Flight2'!A154)</f>
        <v>7.65</v>
      </c>
      <c r="B155">
        <f>AVERAGE('Alt2 Flight2'!B154,'Alt2 Flight2'!B154)</f>
        <v>2536</v>
      </c>
    </row>
    <row r="156" spans="1:2" x14ac:dyDescent="0.3">
      <c r="A156">
        <f>AVERAGE('Alt2 Flight2'!A155,'Alt2 Flight2'!A155)</f>
        <v>7.7</v>
      </c>
      <c r="B156">
        <f>AVERAGE('Alt2 Flight2'!B155,'Alt2 Flight2'!B155)</f>
        <v>2544</v>
      </c>
    </row>
    <row r="157" spans="1:2" x14ac:dyDescent="0.3">
      <c r="A157">
        <f>AVERAGE('Alt2 Flight2'!A156,'Alt2 Flight2'!A156)</f>
        <v>7.75</v>
      </c>
      <c r="B157">
        <f>AVERAGE('Alt2 Flight2'!B156,'Alt2 Flight2'!B156)</f>
        <v>2553</v>
      </c>
    </row>
    <row r="158" spans="1:2" x14ac:dyDescent="0.3">
      <c r="A158">
        <f>AVERAGE('Alt2 Flight2'!A157,'Alt2 Flight2'!A157)</f>
        <v>7.8</v>
      </c>
      <c r="B158">
        <f>AVERAGE('Alt2 Flight2'!B157,'Alt2 Flight2'!B157)</f>
        <v>2563</v>
      </c>
    </row>
    <row r="159" spans="1:2" x14ac:dyDescent="0.3">
      <c r="A159">
        <f>AVERAGE('Alt2 Flight2'!A158,'Alt2 Flight2'!A158)</f>
        <v>7.85</v>
      </c>
      <c r="B159">
        <f>AVERAGE('Alt2 Flight2'!B158,'Alt2 Flight2'!B158)</f>
        <v>2572</v>
      </c>
    </row>
    <row r="160" spans="1:2" x14ac:dyDescent="0.3">
      <c r="A160">
        <f>AVERAGE('Alt2 Flight2'!A159,'Alt2 Flight2'!A159)</f>
        <v>7.9</v>
      </c>
      <c r="B160">
        <f>AVERAGE('Alt2 Flight2'!B159,'Alt2 Flight2'!B159)</f>
        <v>2583</v>
      </c>
    </row>
    <row r="161" spans="1:2" x14ac:dyDescent="0.3">
      <c r="A161">
        <f>AVERAGE('Alt2 Flight2'!A160,'Alt2 Flight2'!A160)</f>
        <v>7.95</v>
      </c>
      <c r="B161">
        <f>AVERAGE('Alt2 Flight2'!B160,'Alt2 Flight2'!B160)</f>
        <v>2593</v>
      </c>
    </row>
    <row r="162" spans="1:2" x14ac:dyDescent="0.3">
      <c r="A162">
        <f>AVERAGE('Alt2 Flight2'!A161,'Alt2 Flight2'!A161)</f>
        <v>8</v>
      </c>
      <c r="B162">
        <f>AVERAGE('Alt2 Flight2'!B161,'Alt2 Flight2'!B161)</f>
        <v>2602</v>
      </c>
    </row>
    <row r="163" spans="1:2" x14ac:dyDescent="0.3">
      <c r="A163">
        <f>AVERAGE('Alt2 Flight2'!A162,'Alt2 Flight2'!A162)</f>
        <v>8.0500000000000007</v>
      </c>
      <c r="B163">
        <f>AVERAGE('Alt2 Flight2'!B162,'Alt2 Flight2'!B162)</f>
        <v>2611</v>
      </c>
    </row>
    <row r="164" spans="1:2" x14ac:dyDescent="0.3">
      <c r="A164">
        <f>AVERAGE('Alt2 Flight2'!A163,'Alt2 Flight2'!A163)</f>
        <v>8.1</v>
      </c>
      <c r="B164">
        <f>AVERAGE('Alt2 Flight2'!B163,'Alt2 Flight2'!B163)</f>
        <v>2621</v>
      </c>
    </row>
    <row r="165" spans="1:2" x14ac:dyDescent="0.3">
      <c r="A165">
        <f>AVERAGE('Alt2 Flight2'!A164,'Alt2 Flight2'!A164)</f>
        <v>8.15</v>
      </c>
      <c r="B165">
        <f>AVERAGE('Alt2 Flight2'!B164,'Alt2 Flight2'!B164)</f>
        <v>2631</v>
      </c>
    </row>
    <row r="166" spans="1:2" x14ac:dyDescent="0.3">
      <c r="A166">
        <f>AVERAGE('Alt2 Flight2'!A165,'Alt2 Flight2'!A165)</f>
        <v>8.1999999999999993</v>
      </c>
      <c r="B166">
        <f>AVERAGE('Alt2 Flight2'!B165,'Alt2 Flight2'!B165)</f>
        <v>2640</v>
      </c>
    </row>
    <row r="167" spans="1:2" x14ac:dyDescent="0.3">
      <c r="A167">
        <f>AVERAGE('Alt2 Flight2'!A166,'Alt2 Flight2'!A166)</f>
        <v>8.25</v>
      </c>
      <c r="B167">
        <f>AVERAGE('Alt2 Flight2'!B166,'Alt2 Flight2'!B166)</f>
        <v>2649</v>
      </c>
    </row>
    <row r="168" spans="1:2" x14ac:dyDescent="0.3">
      <c r="A168">
        <f>AVERAGE('Alt2 Flight2'!A167,'Alt2 Flight2'!A167)</f>
        <v>8.3000000000000007</v>
      </c>
      <c r="B168">
        <f>AVERAGE('Alt2 Flight2'!B167,'Alt2 Flight2'!B167)</f>
        <v>2658</v>
      </c>
    </row>
    <row r="169" spans="1:2" x14ac:dyDescent="0.3">
      <c r="A169">
        <f>AVERAGE('Alt2 Flight2'!A168,'Alt2 Flight2'!A168)</f>
        <v>8.35</v>
      </c>
      <c r="B169">
        <f>AVERAGE('Alt2 Flight2'!B168,'Alt2 Flight2'!B168)</f>
        <v>2666</v>
      </c>
    </row>
    <row r="170" spans="1:2" x14ac:dyDescent="0.3">
      <c r="A170">
        <f>AVERAGE('Alt2 Flight2'!A169,'Alt2 Flight2'!A169)</f>
        <v>8.4</v>
      </c>
      <c r="B170">
        <f>AVERAGE('Alt2 Flight2'!B169,'Alt2 Flight2'!B169)</f>
        <v>2675</v>
      </c>
    </row>
    <row r="171" spans="1:2" x14ac:dyDescent="0.3">
      <c r="A171">
        <f>AVERAGE('Alt2 Flight2'!A170,'Alt2 Flight2'!A170)</f>
        <v>8.4499999999999993</v>
      </c>
      <c r="B171">
        <f>AVERAGE('Alt2 Flight2'!B170,'Alt2 Flight2'!B170)</f>
        <v>2684</v>
      </c>
    </row>
    <row r="172" spans="1:2" x14ac:dyDescent="0.3">
      <c r="A172">
        <f>AVERAGE('Alt2 Flight2'!A171,'Alt2 Flight2'!A171)</f>
        <v>8.5</v>
      </c>
      <c r="B172">
        <f>AVERAGE('Alt2 Flight2'!B171,'Alt2 Flight2'!B171)</f>
        <v>2693</v>
      </c>
    </row>
    <row r="173" spans="1:2" x14ac:dyDescent="0.3">
      <c r="A173">
        <f>AVERAGE('Alt2 Flight2'!A172,'Alt2 Flight2'!A172)</f>
        <v>8.5500000000000007</v>
      </c>
      <c r="B173">
        <f>AVERAGE('Alt2 Flight2'!B172,'Alt2 Flight2'!B172)</f>
        <v>2701</v>
      </c>
    </row>
    <row r="174" spans="1:2" x14ac:dyDescent="0.3">
      <c r="A174">
        <f>AVERAGE('Alt2 Flight2'!A173,'Alt2 Flight2'!A173)</f>
        <v>8.6</v>
      </c>
      <c r="B174">
        <f>AVERAGE('Alt2 Flight2'!B173,'Alt2 Flight2'!B173)</f>
        <v>2710</v>
      </c>
    </row>
    <row r="175" spans="1:2" x14ac:dyDescent="0.3">
      <c r="A175">
        <f>AVERAGE('Alt2 Flight2'!A174,'Alt2 Flight2'!A174)</f>
        <v>8.65</v>
      </c>
      <c r="B175">
        <f>AVERAGE('Alt2 Flight2'!B174,'Alt2 Flight2'!B174)</f>
        <v>2717</v>
      </c>
    </row>
    <row r="176" spans="1:2" x14ac:dyDescent="0.3">
      <c r="A176">
        <f>AVERAGE('Alt2 Flight2'!A175,'Alt2 Flight2'!A175)</f>
        <v>8.6999999999999993</v>
      </c>
      <c r="B176">
        <f>AVERAGE('Alt2 Flight2'!B175,'Alt2 Flight2'!B175)</f>
        <v>2727</v>
      </c>
    </row>
    <row r="177" spans="1:2" x14ac:dyDescent="0.3">
      <c r="A177">
        <f>AVERAGE('Alt2 Flight2'!A176,'Alt2 Flight2'!A176)</f>
        <v>8.75</v>
      </c>
      <c r="B177">
        <f>AVERAGE('Alt2 Flight2'!B176,'Alt2 Flight2'!B176)</f>
        <v>2736</v>
      </c>
    </row>
    <row r="178" spans="1:2" x14ac:dyDescent="0.3">
      <c r="A178">
        <f>AVERAGE('Alt2 Flight2'!A177,'Alt2 Flight2'!A177)</f>
        <v>8.8000000000000007</v>
      </c>
      <c r="B178">
        <f>AVERAGE('Alt2 Flight2'!B177,'Alt2 Flight2'!B177)</f>
        <v>2746</v>
      </c>
    </row>
    <row r="179" spans="1:2" x14ac:dyDescent="0.3">
      <c r="A179">
        <f>AVERAGE('Alt2 Flight2'!A178,'Alt2 Flight2'!A178)</f>
        <v>8.85</v>
      </c>
      <c r="B179">
        <f>AVERAGE('Alt2 Flight2'!B178,'Alt2 Flight2'!B178)</f>
        <v>2750</v>
      </c>
    </row>
    <row r="180" spans="1:2" x14ac:dyDescent="0.3">
      <c r="A180">
        <f>AVERAGE('Alt2 Flight2'!A179,'Alt2 Flight2'!A179)</f>
        <v>8.9</v>
      </c>
      <c r="B180">
        <f>AVERAGE('Alt2 Flight2'!B179,'Alt2 Flight2'!B179)</f>
        <v>2759</v>
      </c>
    </row>
    <row r="181" spans="1:2" x14ac:dyDescent="0.3">
      <c r="A181">
        <f>AVERAGE('Alt2 Flight2'!A180,'Alt2 Flight2'!A180)</f>
        <v>8.9499999999999993</v>
      </c>
      <c r="B181">
        <f>AVERAGE('Alt2 Flight2'!B180,'Alt2 Flight2'!B180)</f>
        <v>2767</v>
      </c>
    </row>
    <row r="182" spans="1:2" x14ac:dyDescent="0.3">
      <c r="A182">
        <f>AVERAGE('Alt2 Flight2'!A181,'Alt2 Flight2'!A181)</f>
        <v>9</v>
      </c>
      <c r="B182">
        <f>AVERAGE('Alt2 Flight2'!B181,'Alt2 Flight2'!B181)</f>
        <v>2775</v>
      </c>
    </row>
    <row r="183" spans="1:2" x14ac:dyDescent="0.3">
      <c r="A183">
        <f>AVERAGE('Alt2 Flight2'!A182,'Alt2 Flight2'!A182)</f>
        <v>9.0500000000000007</v>
      </c>
      <c r="B183">
        <f>AVERAGE('Alt2 Flight2'!B182,'Alt2 Flight2'!B182)</f>
        <v>2783</v>
      </c>
    </row>
    <row r="184" spans="1:2" x14ac:dyDescent="0.3">
      <c r="A184">
        <f>AVERAGE('Alt2 Flight2'!A183,'Alt2 Flight2'!A183)</f>
        <v>9.1</v>
      </c>
      <c r="B184">
        <f>AVERAGE('Alt2 Flight2'!B183,'Alt2 Flight2'!B183)</f>
        <v>2789</v>
      </c>
    </row>
    <row r="185" spans="1:2" x14ac:dyDescent="0.3">
      <c r="A185">
        <f>AVERAGE('Alt2 Flight2'!A184,'Alt2 Flight2'!A184)</f>
        <v>9.15</v>
      </c>
      <c r="B185">
        <f>AVERAGE('Alt2 Flight2'!B184,'Alt2 Flight2'!B184)</f>
        <v>2797</v>
      </c>
    </row>
    <row r="186" spans="1:2" x14ac:dyDescent="0.3">
      <c r="A186">
        <f>AVERAGE('Alt2 Flight2'!A185,'Alt2 Flight2'!A185)</f>
        <v>9.1999999999999993</v>
      </c>
      <c r="B186">
        <f>AVERAGE('Alt2 Flight2'!B185,'Alt2 Flight2'!B185)</f>
        <v>2804</v>
      </c>
    </row>
    <row r="187" spans="1:2" x14ac:dyDescent="0.3">
      <c r="A187">
        <f>AVERAGE('Alt2 Flight2'!A186,'Alt2 Flight2'!A186)</f>
        <v>9.25</v>
      </c>
      <c r="B187">
        <f>AVERAGE('Alt2 Flight2'!B186,'Alt2 Flight2'!B186)</f>
        <v>2813</v>
      </c>
    </row>
    <row r="188" spans="1:2" x14ac:dyDescent="0.3">
      <c r="A188">
        <f>AVERAGE('Alt2 Flight2'!A187,'Alt2 Flight2'!A187)</f>
        <v>9.3000000000000007</v>
      </c>
      <c r="B188">
        <f>AVERAGE('Alt2 Flight2'!B187,'Alt2 Flight2'!B187)</f>
        <v>2820</v>
      </c>
    </row>
    <row r="189" spans="1:2" x14ac:dyDescent="0.3">
      <c r="A189">
        <f>AVERAGE('Alt2 Flight2'!A188,'Alt2 Flight2'!A188)</f>
        <v>9.35</v>
      </c>
      <c r="B189">
        <f>AVERAGE('Alt2 Flight2'!B188,'Alt2 Flight2'!B188)</f>
        <v>2827</v>
      </c>
    </row>
    <row r="190" spans="1:2" x14ac:dyDescent="0.3">
      <c r="A190">
        <f>AVERAGE('Alt2 Flight2'!A189,'Alt2 Flight2'!A189)</f>
        <v>9.4</v>
      </c>
      <c r="B190">
        <f>AVERAGE('Alt2 Flight2'!B189,'Alt2 Flight2'!B189)</f>
        <v>2833</v>
      </c>
    </row>
    <row r="191" spans="1:2" x14ac:dyDescent="0.3">
      <c r="A191">
        <f>AVERAGE('Alt2 Flight2'!A190,'Alt2 Flight2'!A190)</f>
        <v>9.4499999999999993</v>
      </c>
      <c r="B191">
        <f>AVERAGE('Alt2 Flight2'!B190,'Alt2 Flight2'!B190)</f>
        <v>2840</v>
      </c>
    </row>
    <row r="192" spans="1:2" x14ac:dyDescent="0.3">
      <c r="A192">
        <f>AVERAGE('Alt2 Flight2'!A191,'Alt2 Flight2'!A191)</f>
        <v>9.5</v>
      </c>
      <c r="B192">
        <f>AVERAGE('Alt2 Flight2'!B191,'Alt2 Flight2'!B191)</f>
        <v>2848</v>
      </c>
    </row>
    <row r="193" spans="1:2" x14ac:dyDescent="0.3">
      <c r="A193">
        <f>AVERAGE('Alt2 Flight2'!A192,'Alt2 Flight2'!A192)</f>
        <v>9.5500000000000007</v>
      </c>
      <c r="B193">
        <f>AVERAGE('Alt2 Flight2'!B192,'Alt2 Flight2'!B192)</f>
        <v>2855</v>
      </c>
    </row>
    <row r="194" spans="1:2" x14ac:dyDescent="0.3">
      <c r="A194">
        <f>AVERAGE('Alt2 Flight2'!A193,'Alt2 Flight2'!A193)</f>
        <v>9.6</v>
      </c>
      <c r="B194">
        <f>AVERAGE('Alt2 Flight2'!B193,'Alt2 Flight2'!B193)</f>
        <v>2860</v>
      </c>
    </row>
    <row r="195" spans="1:2" x14ac:dyDescent="0.3">
      <c r="A195">
        <f>AVERAGE('Alt2 Flight2'!A194,'Alt2 Flight2'!A194)</f>
        <v>9.65</v>
      </c>
      <c r="B195">
        <f>AVERAGE('Alt2 Flight2'!B194,'Alt2 Flight2'!B194)</f>
        <v>2868</v>
      </c>
    </row>
    <row r="196" spans="1:2" x14ac:dyDescent="0.3">
      <c r="A196">
        <f>AVERAGE('Alt2 Flight2'!A195,'Alt2 Flight2'!A195)</f>
        <v>9.6999999999999993</v>
      </c>
      <c r="B196">
        <f>AVERAGE('Alt2 Flight2'!B195,'Alt2 Flight2'!B195)</f>
        <v>2874</v>
      </c>
    </row>
    <row r="197" spans="1:2" x14ac:dyDescent="0.3">
      <c r="A197">
        <f>AVERAGE('Alt2 Flight2'!A196,'Alt2 Flight2'!A196)</f>
        <v>9.75</v>
      </c>
      <c r="B197">
        <f>AVERAGE('Alt2 Flight2'!B196,'Alt2 Flight2'!B196)</f>
        <v>2881</v>
      </c>
    </row>
    <row r="198" spans="1:2" x14ac:dyDescent="0.3">
      <c r="A198">
        <f>AVERAGE('Alt2 Flight2'!A197,'Alt2 Flight2'!A197)</f>
        <v>9.8000000000000007</v>
      </c>
      <c r="B198">
        <f>AVERAGE('Alt2 Flight2'!B197,'Alt2 Flight2'!B197)</f>
        <v>2887</v>
      </c>
    </row>
    <row r="199" spans="1:2" x14ac:dyDescent="0.3">
      <c r="A199">
        <f>AVERAGE('Alt2 Flight2'!A198,'Alt2 Flight2'!A198)</f>
        <v>9.85</v>
      </c>
      <c r="B199">
        <f>AVERAGE('Alt2 Flight2'!B198,'Alt2 Flight2'!B198)</f>
        <v>2893</v>
      </c>
    </row>
    <row r="200" spans="1:2" x14ac:dyDescent="0.3">
      <c r="A200">
        <f>AVERAGE('Alt2 Flight2'!A199,'Alt2 Flight2'!A199)</f>
        <v>9.9</v>
      </c>
      <c r="B200">
        <f>AVERAGE('Alt2 Flight2'!B199,'Alt2 Flight2'!B199)</f>
        <v>2899</v>
      </c>
    </row>
    <row r="201" spans="1:2" x14ac:dyDescent="0.3">
      <c r="A201">
        <f>AVERAGE('Alt2 Flight2'!A200,'Alt2 Flight2'!A200)</f>
        <v>9.9499999999999993</v>
      </c>
      <c r="B201">
        <f>AVERAGE('Alt2 Flight2'!B200,'Alt2 Flight2'!B200)</f>
        <v>2907</v>
      </c>
    </row>
    <row r="202" spans="1:2" x14ac:dyDescent="0.3">
      <c r="A202">
        <f>AVERAGE('Alt2 Flight2'!A201,'Alt2 Flight2'!A201)</f>
        <v>10</v>
      </c>
      <c r="B202">
        <f>AVERAGE('Alt2 Flight2'!B201,'Alt2 Flight2'!B201)</f>
        <v>2914</v>
      </c>
    </row>
    <row r="203" spans="1:2" x14ac:dyDescent="0.3">
      <c r="A203">
        <f>AVERAGE('Alt2 Flight2'!A202,'Alt2 Flight2'!A202)</f>
        <v>10.050000000000001</v>
      </c>
      <c r="B203">
        <f>AVERAGE('Alt2 Flight2'!B202,'Alt2 Flight2'!B202)</f>
        <v>2919</v>
      </c>
    </row>
    <row r="204" spans="1:2" x14ac:dyDescent="0.3">
      <c r="A204">
        <f>AVERAGE('Alt2 Flight2'!A203,'Alt2 Flight2'!A203)</f>
        <v>10.1</v>
      </c>
      <c r="B204">
        <f>AVERAGE('Alt2 Flight2'!B203,'Alt2 Flight2'!B203)</f>
        <v>2925</v>
      </c>
    </row>
    <row r="205" spans="1:2" x14ac:dyDescent="0.3">
      <c r="A205">
        <f>AVERAGE('Alt2 Flight2'!A204,'Alt2 Flight2'!A204)</f>
        <v>10.15</v>
      </c>
      <c r="B205">
        <f>AVERAGE('Alt2 Flight2'!B204,'Alt2 Flight2'!B204)</f>
        <v>2930</v>
      </c>
    </row>
    <row r="206" spans="1:2" x14ac:dyDescent="0.3">
      <c r="A206">
        <f>AVERAGE('Alt2 Flight2'!A205,'Alt2 Flight2'!A205)</f>
        <v>10.199999999999999</v>
      </c>
      <c r="B206">
        <f>AVERAGE('Alt2 Flight2'!B205,'Alt2 Flight2'!B205)</f>
        <v>2936</v>
      </c>
    </row>
    <row r="207" spans="1:2" x14ac:dyDescent="0.3">
      <c r="A207">
        <f>AVERAGE('Alt2 Flight2'!A206,'Alt2 Flight2'!A206)</f>
        <v>10.25</v>
      </c>
      <c r="B207">
        <f>AVERAGE('Alt2 Flight2'!B206,'Alt2 Flight2'!B206)</f>
        <v>2942</v>
      </c>
    </row>
    <row r="208" spans="1:2" x14ac:dyDescent="0.3">
      <c r="A208">
        <f>AVERAGE('Alt2 Flight2'!A207,'Alt2 Flight2'!A207)</f>
        <v>10.3</v>
      </c>
      <c r="B208">
        <f>AVERAGE('Alt2 Flight2'!B207,'Alt2 Flight2'!B207)</f>
        <v>2948</v>
      </c>
    </row>
    <row r="209" spans="1:2" x14ac:dyDescent="0.3">
      <c r="A209">
        <f>AVERAGE('Alt2 Flight2'!A208,'Alt2 Flight2'!A208)</f>
        <v>10.35</v>
      </c>
      <c r="B209">
        <f>AVERAGE('Alt2 Flight2'!B208,'Alt2 Flight2'!B208)</f>
        <v>2954</v>
      </c>
    </row>
    <row r="210" spans="1:2" x14ac:dyDescent="0.3">
      <c r="A210">
        <f>AVERAGE('Alt2 Flight2'!A209,'Alt2 Flight2'!A209)</f>
        <v>10.4</v>
      </c>
      <c r="B210">
        <f>AVERAGE('Alt2 Flight2'!B209,'Alt2 Flight2'!B209)</f>
        <v>2959</v>
      </c>
    </row>
    <row r="211" spans="1:2" x14ac:dyDescent="0.3">
      <c r="A211">
        <f>AVERAGE('Alt2 Flight2'!A210,'Alt2 Flight2'!A210)</f>
        <v>10.45</v>
      </c>
      <c r="B211">
        <f>AVERAGE('Alt2 Flight2'!B210,'Alt2 Flight2'!B210)</f>
        <v>2964</v>
      </c>
    </row>
    <row r="212" spans="1:2" x14ac:dyDescent="0.3">
      <c r="A212">
        <f>AVERAGE('Alt2 Flight2'!A211,'Alt2 Flight2'!A211)</f>
        <v>10.5</v>
      </c>
      <c r="B212">
        <f>AVERAGE('Alt2 Flight2'!B211,'Alt2 Flight2'!B211)</f>
        <v>2967</v>
      </c>
    </row>
    <row r="213" spans="1:2" x14ac:dyDescent="0.3">
      <c r="A213">
        <f>AVERAGE('Alt2 Flight2'!A212,'Alt2 Flight2'!A212)</f>
        <v>10.55</v>
      </c>
      <c r="B213">
        <f>AVERAGE('Alt2 Flight2'!B212,'Alt2 Flight2'!B212)</f>
        <v>2974</v>
      </c>
    </row>
    <row r="214" spans="1:2" x14ac:dyDescent="0.3">
      <c r="A214">
        <f>AVERAGE('Alt2 Flight2'!A213,'Alt2 Flight2'!A213)</f>
        <v>10.6</v>
      </c>
      <c r="B214">
        <f>AVERAGE('Alt2 Flight2'!B213,'Alt2 Flight2'!B213)</f>
        <v>2980</v>
      </c>
    </row>
    <row r="215" spans="1:2" x14ac:dyDescent="0.3">
      <c r="A215">
        <f>AVERAGE('Alt2 Flight2'!A214,'Alt2 Flight2'!A214)</f>
        <v>10.65</v>
      </c>
      <c r="B215">
        <f>AVERAGE('Alt2 Flight2'!B214,'Alt2 Flight2'!B214)</f>
        <v>2986</v>
      </c>
    </row>
    <row r="216" spans="1:2" x14ac:dyDescent="0.3">
      <c r="A216">
        <f>AVERAGE('Alt2 Flight2'!A215,'Alt2 Flight2'!A215)</f>
        <v>10.7</v>
      </c>
      <c r="B216">
        <f>AVERAGE('Alt2 Flight2'!B215,'Alt2 Flight2'!B215)</f>
        <v>2991</v>
      </c>
    </row>
    <row r="217" spans="1:2" x14ac:dyDescent="0.3">
      <c r="A217">
        <f>AVERAGE('Alt2 Flight2'!A216,'Alt2 Flight2'!A216)</f>
        <v>10.75</v>
      </c>
      <c r="B217">
        <f>AVERAGE('Alt2 Flight2'!B216,'Alt2 Flight2'!B216)</f>
        <v>2996</v>
      </c>
    </row>
    <row r="218" spans="1:2" x14ac:dyDescent="0.3">
      <c r="A218">
        <f>AVERAGE('Alt2 Flight2'!A217,'Alt2 Flight2'!A217)</f>
        <v>10.8</v>
      </c>
      <c r="B218">
        <f>AVERAGE('Alt2 Flight2'!B217,'Alt2 Flight2'!B217)</f>
        <v>3001</v>
      </c>
    </row>
    <row r="219" spans="1:2" x14ac:dyDescent="0.3">
      <c r="A219">
        <f>AVERAGE('Alt2 Flight2'!A218,'Alt2 Flight2'!A218)</f>
        <v>10.85</v>
      </c>
      <c r="B219">
        <f>AVERAGE('Alt2 Flight2'!B218,'Alt2 Flight2'!B218)</f>
        <v>3006</v>
      </c>
    </row>
    <row r="220" spans="1:2" x14ac:dyDescent="0.3">
      <c r="A220">
        <f>AVERAGE('Alt2 Flight2'!A219,'Alt2 Flight2'!A219)</f>
        <v>10.9</v>
      </c>
      <c r="B220">
        <f>AVERAGE('Alt2 Flight2'!B219,'Alt2 Flight2'!B219)</f>
        <v>3009</v>
      </c>
    </row>
    <row r="221" spans="1:2" x14ac:dyDescent="0.3">
      <c r="A221">
        <f>AVERAGE('Alt2 Flight2'!A220,'Alt2 Flight2'!A220)</f>
        <v>10.95</v>
      </c>
      <c r="B221">
        <f>AVERAGE('Alt2 Flight2'!B220,'Alt2 Flight2'!B220)</f>
        <v>3015</v>
      </c>
    </row>
    <row r="222" spans="1:2" x14ac:dyDescent="0.3">
      <c r="A222">
        <f>AVERAGE('Alt2 Flight2'!A221,'Alt2 Flight2'!A221)</f>
        <v>11</v>
      </c>
      <c r="B222">
        <f>AVERAGE('Alt2 Flight2'!B221,'Alt2 Flight2'!B221)</f>
        <v>3020</v>
      </c>
    </row>
    <row r="223" spans="1:2" x14ac:dyDescent="0.3">
      <c r="A223">
        <f>AVERAGE('Alt2 Flight2'!A222,'Alt2 Flight2'!A222)</f>
        <v>11.05</v>
      </c>
      <c r="B223">
        <f>AVERAGE('Alt2 Flight2'!B222,'Alt2 Flight2'!B222)</f>
        <v>3025</v>
      </c>
    </row>
    <row r="224" spans="1:2" x14ac:dyDescent="0.3">
      <c r="A224">
        <f>AVERAGE('Alt2 Flight2'!A223,'Alt2 Flight2'!A223)</f>
        <v>11.1</v>
      </c>
      <c r="B224">
        <f>AVERAGE('Alt2 Flight2'!B223,'Alt2 Flight2'!B223)</f>
        <v>3031</v>
      </c>
    </row>
    <row r="225" spans="1:2" x14ac:dyDescent="0.3">
      <c r="A225">
        <f>AVERAGE('Alt2 Flight2'!A224,'Alt2 Flight2'!A224)</f>
        <v>11.15</v>
      </c>
      <c r="B225">
        <f>AVERAGE('Alt2 Flight2'!B224,'Alt2 Flight2'!B224)</f>
        <v>3034</v>
      </c>
    </row>
    <row r="226" spans="1:2" x14ac:dyDescent="0.3">
      <c r="A226">
        <f>AVERAGE('Alt2 Flight2'!A225,'Alt2 Flight2'!A225)</f>
        <v>11.2</v>
      </c>
      <c r="B226">
        <f>AVERAGE('Alt2 Flight2'!B225,'Alt2 Flight2'!B225)</f>
        <v>3039</v>
      </c>
    </row>
    <row r="227" spans="1:2" x14ac:dyDescent="0.3">
      <c r="A227">
        <f>AVERAGE('Alt2 Flight2'!A226,'Alt2 Flight2'!A226)</f>
        <v>11.25</v>
      </c>
      <c r="B227">
        <f>AVERAGE('Alt2 Flight2'!B226,'Alt2 Flight2'!B226)</f>
        <v>3042</v>
      </c>
    </row>
    <row r="228" spans="1:2" x14ac:dyDescent="0.3">
      <c r="A228">
        <f>AVERAGE('Alt2 Flight2'!A227,'Alt2 Flight2'!A227)</f>
        <v>11.3</v>
      </c>
      <c r="B228">
        <f>AVERAGE('Alt2 Flight2'!B227,'Alt2 Flight2'!B227)</f>
        <v>3045</v>
      </c>
    </row>
    <row r="229" spans="1:2" x14ac:dyDescent="0.3">
      <c r="A229">
        <f>AVERAGE('Alt2 Flight2'!A228,'Alt2 Flight2'!A228)</f>
        <v>11.35</v>
      </c>
      <c r="B229">
        <f>AVERAGE('Alt2 Flight2'!B228,'Alt2 Flight2'!B228)</f>
        <v>3050</v>
      </c>
    </row>
    <row r="230" spans="1:2" x14ac:dyDescent="0.3">
      <c r="A230">
        <f>AVERAGE('Alt2 Flight2'!A229,'Alt2 Flight2'!A229)</f>
        <v>11.4</v>
      </c>
      <c r="B230">
        <f>AVERAGE('Alt2 Flight2'!B229,'Alt2 Flight2'!B229)</f>
        <v>3055</v>
      </c>
    </row>
    <row r="231" spans="1:2" x14ac:dyDescent="0.3">
      <c r="A231">
        <f>AVERAGE('Alt2 Flight2'!A230,'Alt2 Flight2'!A230)</f>
        <v>11.45</v>
      </c>
      <c r="B231">
        <f>AVERAGE('Alt2 Flight2'!B230,'Alt2 Flight2'!B230)</f>
        <v>3058</v>
      </c>
    </row>
    <row r="232" spans="1:2" x14ac:dyDescent="0.3">
      <c r="A232">
        <f>AVERAGE('Alt2 Flight2'!A231,'Alt2 Flight2'!A231)</f>
        <v>11.5</v>
      </c>
      <c r="B232">
        <f>AVERAGE('Alt2 Flight2'!B231,'Alt2 Flight2'!B231)</f>
        <v>3063</v>
      </c>
    </row>
    <row r="233" spans="1:2" x14ac:dyDescent="0.3">
      <c r="A233">
        <f>AVERAGE('Alt2 Flight2'!A232,'Alt2 Flight2'!A232)</f>
        <v>11.55</v>
      </c>
      <c r="B233">
        <f>AVERAGE('Alt2 Flight2'!B232,'Alt2 Flight2'!B232)</f>
        <v>3067</v>
      </c>
    </row>
    <row r="234" spans="1:2" x14ac:dyDescent="0.3">
      <c r="A234">
        <f>AVERAGE('Alt2 Flight2'!A233,'Alt2 Flight2'!A233)</f>
        <v>11.6</v>
      </c>
      <c r="B234">
        <f>AVERAGE('Alt2 Flight2'!B233,'Alt2 Flight2'!B233)</f>
        <v>3070</v>
      </c>
    </row>
    <row r="235" spans="1:2" x14ac:dyDescent="0.3">
      <c r="A235">
        <f>AVERAGE('Alt2 Flight2'!A234,'Alt2 Flight2'!A234)</f>
        <v>11.65</v>
      </c>
      <c r="B235">
        <f>AVERAGE('Alt2 Flight2'!B234,'Alt2 Flight2'!B234)</f>
        <v>3074</v>
      </c>
    </row>
    <row r="236" spans="1:2" x14ac:dyDescent="0.3">
      <c r="A236">
        <f>AVERAGE('Alt2 Flight2'!A235,'Alt2 Flight2'!A235)</f>
        <v>11.7</v>
      </c>
      <c r="B236">
        <f>AVERAGE('Alt2 Flight2'!B235,'Alt2 Flight2'!B235)</f>
        <v>3077</v>
      </c>
    </row>
    <row r="237" spans="1:2" x14ac:dyDescent="0.3">
      <c r="A237">
        <f>AVERAGE('Alt2 Flight2'!A236,'Alt2 Flight2'!A236)</f>
        <v>11.75</v>
      </c>
      <c r="B237">
        <f>AVERAGE('Alt2 Flight2'!B236,'Alt2 Flight2'!B236)</f>
        <v>3081</v>
      </c>
    </row>
    <row r="238" spans="1:2" x14ac:dyDescent="0.3">
      <c r="A238">
        <f>AVERAGE('Alt2 Flight2'!A237,'Alt2 Flight2'!A237)</f>
        <v>11.8</v>
      </c>
      <c r="B238">
        <f>AVERAGE('Alt2 Flight2'!B237,'Alt2 Flight2'!B237)</f>
        <v>3084</v>
      </c>
    </row>
    <row r="239" spans="1:2" x14ac:dyDescent="0.3">
      <c r="A239">
        <f>AVERAGE('Alt2 Flight2'!A238,'Alt2 Flight2'!A238)</f>
        <v>11.85</v>
      </c>
      <c r="B239">
        <f>AVERAGE('Alt2 Flight2'!B238,'Alt2 Flight2'!B238)</f>
        <v>3087</v>
      </c>
    </row>
    <row r="240" spans="1:2" x14ac:dyDescent="0.3">
      <c r="A240">
        <f>AVERAGE('Alt2 Flight2'!A239,'Alt2 Flight2'!A239)</f>
        <v>11.9</v>
      </c>
      <c r="B240">
        <f>AVERAGE('Alt2 Flight2'!B239,'Alt2 Flight2'!B239)</f>
        <v>3091</v>
      </c>
    </row>
    <row r="241" spans="1:2" x14ac:dyDescent="0.3">
      <c r="A241">
        <f>AVERAGE('Alt2 Flight2'!A240,'Alt2 Flight2'!A240)</f>
        <v>11.95</v>
      </c>
      <c r="B241">
        <f>AVERAGE('Alt2 Flight2'!B240,'Alt2 Flight2'!B240)</f>
        <v>3095</v>
      </c>
    </row>
    <row r="242" spans="1:2" x14ac:dyDescent="0.3">
      <c r="A242">
        <f>AVERAGE('Alt2 Flight2'!A241,'Alt2 Flight2'!A241)</f>
        <v>12</v>
      </c>
      <c r="B242">
        <f>AVERAGE('Alt2 Flight2'!B241,'Alt2 Flight2'!B241)</f>
        <v>3096</v>
      </c>
    </row>
    <row r="243" spans="1:2" x14ac:dyDescent="0.3">
      <c r="A243">
        <f>AVERAGE('Alt2 Flight2'!A242,'Alt2 Flight2'!A242)</f>
        <v>12.05</v>
      </c>
      <c r="B243">
        <f>AVERAGE('Alt2 Flight2'!B242,'Alt2 Flight2'!B242)</f>
        <v>3099</v>
      </c>
    </row>
    <row r="244" spans="1:2" x14ac:dyDescent="0.3">
      <c r="A244">
        <f>AVERAGE('Alt2 Flight2'!A243,'Alt2 Flight2'!A243)</f>
        <v>12.1</v>
      </c>
      <c r="B244">
        <f>AVERAGE('Alt2 Flight2'!B243,'Alt2 Flight2'!B243)</f>
        <v>3102</v>
      </c>
    </row>
    <row r="245" spans="1:2" x14ac:dyDescent="0.3">
      <c r="A245">
        <f>AVERAGE('Alt2 Flight2'!A244,'Alt2 Flight2'!A244)</f>
        <v>12.15</v>
      </c>
      <c r="B245">
        <f>AVERAGE('Alt2 Flight2'!B244,'Alt2 Flight2'!B244)</f>
        <v>3106</v>
      </c>
    </row>
    <row r="246" spans="1:2" x14ac:dyDescent="0.3">
      <c r="A246">
        <f>AVERAGE('Alt2 Flight2'!A245,'Alt2 Flight2'!A245)</f>
        <v>12.2</v>
      </c>
      <c r="B246">
        <f>AVERAGE('Alt2 Flight2'!B245,'Alt2 Flight2'!B245)</f>
        <v>3108</v>
      </c>
    </row>
    <row r="247" spans="1:2" x14ac:dyDescent="0.3">
      <c r="A247">
        <f>AVERAGE('Alt2 Flight2'!A246,'Alt2 Flight2'!A246)</f>
        <v>12.25</v>
      </c>
      <c r="B247">
        <f>AVERAGE('Alt2 Flight2'!B246,'Alt2 Flight2'!B246)</f>
        <v>3113</v>
      </c>
    </row>
    <row r="248" spans="1:2" x14ac:dyDescent="0.3">
      <c r="A248">
        <f>AVERAGE('Alt2 Flight2'!A247,'Alt2 Flight2'!A247)</f>
        <v>12.3</v>
      </c>
      <c r="B248">
        <f>AVERAGE('Alt2 Flight2'!B247,'Alt2 Flight2'!B247)</f>
        <v>3113</v>
      </c>
    </row>
    <row r="249" spans="1:2" x14ac:dyDescent="0.3">
      <c r="A249">
        <f>AVERAGE('Alt2 Flight2'!A248,'Alt2 Flight2'!A248)</f>
        <v>12.35</v>
      </c>
      <c r="B249">
        <f>AVERAGE('Alt2 Flight2'!B248,'Alt2 Flight2'!B248)</f>
        <v>3117</v>
      </c>
    </row>
    <row r="250" spans="1:2" x14ac:dyDescent="0.3">
      <c r="A250">
        <f>AVERAGE('Alt2 Flight2'!A249,'Alt2 Flight2'!A249)</f>
        <v>12.4</v>
      </c>
      <c r="B250">
        <f>AVERAGE('Alt2 Flight2'!B249,'Alt2 Flight2'!B249)</f>
        <v>3119</v>
      </c>
    </row>
    <row r="251" spans="1:2" x14ac:dyDescent="0.3">
      <c r="A251">
        <f>AVERAGE('Alt2 Flight2'!A250,'Alt2 Flight2'!A250)</f>
        <v>12.45</v>
      </c>
      <c r="B251">
        <f>AVERAGE('Alt2 Flight2'!B250,'Alt2 Flight2'!B250)</f>
        <v>3122</v>
      </c>
    </row>
    <row r="252" spans="1:2" x14ac:dyDescent="0.3">
      <c r="A252">
        <f>AVERAGE('Alt2 Flight2'!A251,'Alt2 Flight2'!A251)</f>
        <v>12.5</v>
      </c>
      <c r="B252">
        <f>AVERAGE('Alt2 Flight2'!B251,'Alt2 Flight2'!B251)</f>
        <v>3124</v>
      </c>
    </row>
    <row r="253" spans="1:2" x14ac:dyDescent="0.3">
      <c r="A253">
        <f>AVERAGE('Alt2 Flight2'!A252,'Alt2 Flight2'!A252)</f>
        <v>12.55</v>
      </c>
      <c r="B253">
        <f>AVERAGE('Alt2 Flight2'!B252,'Alt2 Flight2'!B252)</f>
        <v>3127</v>
      </c>
    </row>
    <row r="254" spans="1:2" x14ac:dyDescent="0.3">
      <c r="A254">
        <f>AVERAGE('Alt2 Flight2'!A253,'Alt2 Flight2'!A253)</f>
        <v>12.6</v>
      </c>
      <c r="B254">
        <f>AVERAGE('Alt2 Flight2'!B253,'Alt2 Flight2'!B253)</f>
        <v>3129</v>
      </c>
    </row>
    <row r="255" spans="1:2" x14ac:dyDescent="0.3">
      <c r="A255">
        <f>AVERAGE('Alt2 Flight2'!A254,'Alt2 Flight2'!A254)</f>
        <v>12.65</v>
      </c>
      <c r="B255">
        <f>AVERAGE('Alt2 Flight2'!B254,'Alt2 Flight2'!B254)</f>
        <v>3131</v>
      </c>
    </row>
    <row r="256" spans="1:2" x14ac:dyDescent="0.3">
      <c r="A256">
        <f>AVERAGE('Alt2 Flight2'!A255,'Alt2 Flight2'!A255)</f>
        <v>12.7</v>
      </c>
      <c r="B256">
        <f>AVERAGE('Alt2 Flight2'!B255,'Alt2 Flight2'!B255)</f>
        <v>3134</v>
      </c>
    </row>
    <row r="257" spans="1:2" x14ac:dyDescent="0.3">
      <c r="A257">
        <f>AVERAGE('Alt2 Flight2'!A256,'Alt2 Flight2'!A256)</f>
        <v>12.75</v>
      </c>
      <c r="B257">
        <f>AVERAGE('Alt2 Flight2'!B256,'Alt2 Flight2'!B256)</f>
        <v>3136</v>
      </c>
    </row>
    <row r="258" spans="1:2" x14ac:dyDescent="0.3">
      <c r="A258">
        <f>AVERAGE('Alt2 Flight2'!A257,'Alt2 Flight2'!A257)</f>
        <v>12.8</v>
      </c>
      <c r="B258">
        <f>AVERAGE('Alt2 Flight2'!B257,'Alt2 Flight2'!B257)</f>
        <v>3136</v>
      </c>
    </row>
    <row r="259" spans="1:2" x14ac:dyDescent="0.3">
      <c r="A259">
        <f>AVERAGE('Alt2 Flight2'!A258,'Alt2 Flight2'!A258)</f>
        <v>12.85</v>
      </c>
      <c r="B259">
        <f>AVERAGE('Alt2 Flight2'!B258,'Alt2 Flight2'!B258)</f>
        <v>3138</v>
      </c>
    </row>
    <row r="260" spans="1:2" x14ac:dyDescent="0.3">
      <c r="A260">
        <f>AVERAGE('Alt2 Flight2'!A259,'Alt2 Flight2'!A259)</f>
        <v>12.9</v>
      </c>
      <c r="B260">
        <f>AVERAGE('Alt2 Flight2'!B259,'Alt2 Flight2'!B259)</f>
        <v>3141</v>
      </c>
    </row>
    <row r="261" spans="1:2" x14ac:dyDescent="0.3">
      <c r="A261">
        <f>AVERAGE('Alt2 Flight2'!A260,'Alt2 Flight2'!A260)</f>
        <v>12.95</v>
      </c>
      <c r="B261">
        <f>AVERAGE('Alt2 Flight2'!B260,'Alt2 Flight2'!B260)</f>
        <v>3142</v>
      </c>
    </row>
    <row r="262" spans="1:2" x14ac:dyDescent="0.3">
      <c r="A262">
        <f>AVERAGE('Alt2 Flight2'!A261,'Alt2 Flight2'!A261)</f>
        <v>13</v>
      </c>
      <c r="B262">
        <f>AVERAGE('Alt2 Flight2'!B261,'Alt2 Flight2'!B261)</f>
        <v>3145</v>
      </c>
    </row>
    <row r="263" spans="1:2" x14ac:dyDescent="0.3">
      <c r="A263">
        <f>AVERAGE('Alt2 Flight2'!A262,'Alt2 Flight2'!A262)</f>
        <v>13.05</v>
      </c>
      <c r="B263">
        <f>AVERAGE('Alt2 Flight2'!B262,'Alt2 Flight2'!B262)</f>
        <v>3145</v>
      </c>
    </row>
    <row r="264" spans="1:2" x14ac:dyDescent="0.3">
      <c r="A264">
        <f>AVERAGE('Alt2 Flight2'!A263,'Alt2 Flight2'!A263)</f>
        <v>13.1</v>
      </c>
      <c r="B264">
        <f>AVERAGE('Alt2 Flight2'!B263,'Alt2 Flight2'!B263)</f>
        <v>3148</v>
      </c>
    </row>
    <row r="265" spans="1:2" x14ac:dyDescent="0.3">
      <c r="A265">
        <f>AVERAGE('Alt2 Flight2'!A264,'Alt2 Flight2'!A264)</f>
        <v>13.15</v>
      </c>
      <c r="B265">
        <f>AVERAGE('Alt2 Flight2'!B264,'Alt2 Flight2'!B264)</f>
        <v>3149</v>
      </c>
    </row>
    <row r="266" spans="1:2" x14ac:dyDescent="0.3">
      <c r="A266">
        <f>AVERAGE('Alt2 Flight2'!A265,'Alt2 Flight2'!A265)</f>
        <v>13.2</v>
      </c>
      <c r="B266">
        <f>AVERAGE('Alt2 Flight2'!B265,'Alt2 Flight2'!B265)</f>
        <v>3150</v>
      </c>
    </row>
    <row r="267" spans="1:2" x14ac:dyDescent="0.3">
      <c r="A267">
        <f>AVERAGE('Alt2 Flight2'!A266,'Alt2 Flight2'!A266)</f>
        <v>13.25</v>
      </c>
      <c r="B267">
        <f>AVERAGE('Alt2 Flight2'!B266,'Alt2 Flight2'!B266)</f>
        <v>3151</v>
      </c>
    </row>
    <row r="268" spans="1:2" x14ac:dyDescent="0.3">
      <c r="A268">
        <f>AVERAGE('Alt2 Flight2'!A267,'Alt2 Flight2'!A267)</f>
        <v>13.3</v>
      </c>
      <c r="B268">
        <f>AVERAGE('Alt2 Flight2'!B267,'Alt2 Flight2'!B267)</f>
        <v>3154</v>
      </c>
    </row>
    <row r="269" spans="1:2" x14ac:dyDescent="0.3">
      <c r="A269">
        <f>AVERAGE('Alt2 Flight2'!A268,'Alt2 Flight2'!A268)</f>
        <v>13.35</v>
      </c>
      <c r="B269">
        <f>AVERAGE('Alt2 Flight2'!B268,'Alt2 Flight2'!B268)</f>
        <v>3155</v>
      </c>
    </row>
    <row r="270" spans="1:2" x14ac:dyDescent="0.3">
      <c r="A270">
        <f>AVERAGE('Alt2 Flight2'!A269,'Alt2 Flight2'!A269)</f>
        <v>13.4</v>
      </c>
      <c r="B270">
        <f>AVERAGE('Alt2 Flight2'!B269,'Alt2 Flight2'!B269)</f>
        <v>3155</v>
      </c>
    </row>
    <row r="271" spans="1:2" x14ac:dyDescent="0.3">
      <c r="A271">
        <f>AVERAGE('Alt2 Flight2'!A270,'Alt2 Flight2'!A270)</f>
        <v>13.45</v>
      </c>
      <c r="B271">
        <f>AVERAGE('Alt2 Flight2'!B270,'Alt2 Flight2'!B270)</f>
        <v>3157</v>
      </c>
    </row>
    <row r="272" spans="1:2" x14ac:dyDescent="0.3">
      <c r="A272">
        <f>AVERAGE('Alt2 Flight2'!A271,'Alt2 Flight2'!A271)</f>
        <v>13.5</v>
      </c>
      <c r="B272">
        <f>AVERAGE('Alt2 Flight2'!B271,'Alt2 Flight2'!B271)</f>
        <v>3158</v>
      </c>
    </row>
    <row r="273" spans="1:2" x14ac:dyDescent="0.3">
      <c r="A273">
        <f>AVERAGE('Alt2 Flight2'!A272,'Alt2 Flight2'!A272)</f>
        <v>13.55</v>
      </c>
      <c r="B273">
        <f>AVERAGE('Alt2 Flight2'!B272,'Alt2 Flight2'!B272)</f>
        <v>3158</v>
      </c>
    </row>
    <row r="274" spans="1:2" x14ac:dyDescent="0.3">
      <c r="A274">
        <f>AVERAGE('Alt2 Flight2'!A273,'Alt2 Flight2'!A273)</f>
        <v>13.6</v>
      </c>
      <c r="B274">
        <f>AVERAGE('Alt2 Flight2'!B273,'Alt2 Flight2'!B273)</f>
        <v>3160</v>
      </c>
    </row>
    <row r="275" spans="1:2" x14ac:dyDescent="0.3">
      <c r="A275">
        <f>AVERAGE('Alt2 Flight2'!A274,'Alt2 Flight2'!A274)</f>
        <v>13.65</v>
      </c>
      <c r="B275">
        <f>AVERAGE('Alt2 Flight2'!B274,'Alt2 Flight2'!B274)</f>
        <v>3161</v>
      </c>
    </row>
    <row r="276" spans="1:2" x14ac:dyDescent="0.3">
      <c r="A276">
        <f>AVERAGE('Alt2 Flight2'!A275,'Alt2 Flight2'!A275)</f>
        <v>13.7</v>
      </c>
      <c r="B276">
        <f>AVERAGE('Alt2 Flight2'!B275,'Alt2 Flight2'!B275)</f>
        <v>3161</v>
      </c>
    </row>
    <row r="277" spans="1:2" x14ac:dyDescent="0.3">
      <c r="A277">
        <f>AVERAGE('Alt2 Flight2'!A276,'Alt2 Flight2'!A276)</f>
        <v>13.75</v>
      </c>
      <c r="B277">
        <f>AVERAGE('Alt2 Flight2'!B276,'Alt2 Flight2'!B276)</f>
        <v>3162</v>
      </c>
    </row>
    <row r="278" spans="1:2" x14ac:dyDescent="0.3">
      <c r="A278">
        <f>AVERAGE('Alt2 Flight2'!A277,'Alt2 Flight2'!A277)</f>
        <v>13.8</v>
      </c>
      <c r="B278">
        <f>AVERAGE('Alt2 Flight2'!B277,'Alt2 Flight2'!B277)</f>
        <v>3164</v>
      </c>
    </row>
    <row r="279" spans="1:2" x14ac:dyDescent="0.3">
      <c r="A279">
        <f>AVERAGE('Alt2 Flight2'!A278,'Alt2 Flight2'!A278)</f>
        <v>13.85</v>
      </c>
      <c r="B279">
        <f>AVERAGE('Alt2 Flight2'!B278,'Alt2 Flight2'!B278)</f>
        <v>1966</v>
      </c>
    </row>
    <row r="280" spans="1:2" x14ac:dyDescent="0.3">
      <c r="A280">
        <f>AVERAGE('Alt2 Flight2'!A279,'Alt2 Flight2'!A279)</f>
        <v>13.9</v>
      </c>
      <c r="B280">
        <f>AVERAGE('Alt2 Flight2'!B279,'Alt2 Flight2'!B279)</f>
        <v>3113</v>
      </c>
    </row>
    <row r="281" spans="1:2" x14ac:dyDescent="0.3">
      <c r="A281">
        <f>AVERAGE('Alt2 Flight2'!A280,'Alt2 Flight2'!A280)</f>
        <v>13.95</v>
      </c>
      <c r="B281">
        <f>AVERAGE('Alt2 Flight2'!B280,'Alt2 Flight2'!B280)</f>
        <v>3164</v>
      </c>
    </row>
    <row r="282" spans="1:2" x14ac:dyDescent="0.3">
      <c r="A282">
        <f>AVERAGE('Alt2 Flight2'!A281,'Alt2 Flight2'!A281)</f>
        <v>14</v>
      </c>
      <c r="B282">
        <f>AVERAGE('Alt2 Flight2'!B281,'Alt2 Flight2'!B281)</f>
        <v>3164</v>
      </c>
    </row>
    <row r="283" spans="1:2" x14ac:dyDescent="0.3">
      <c r="A283">
        <f>AVERAGE('Alt2 Flight2'!A282,'Alt2 Flight2'!A282)</f>
        <v>14.05</v>
      </c>
      <c r="B283">
        <f>AVERAGE('Alt2 Flight2'!B282,'Alt2 Flight2'!B282)</f>
        <v>3166</v>
      </c>
    </row>
    <row r="284" spans="1:2" x14ac:dyDescent="0.3">
      <c r="A284">
        <f>AVERAGE('Alt2 Flight2'!A283,'Alt2 Flight2'!A283)</f>
        <v>14.1</v>
      </c>
      <c r="B284">
        <f>AVERAGE('Alt2 Flight2'!B283,'Alt2 Flight2'!B283)</f>
        <v>3164</v>
      </c>
    </row>
    <row r="285" spans="1:2" x14ac:dyDescent="0.3">
      <c r="A285">
        <f>AVERAGE('Alt2 Flight2'!A284,'Alt2 Flight2'!A284)</f>
        <v>14.15</v>
      </c>
      <c r="B285">
        <f>AVERAGE('Alt2 Flight2'!B284,'Alt2 Flight2'!B284)</f>
        <v>3164</v>
      </c>
    </row>
    <row r="286" spans="1:2" x14ac:dyDescent="0.3">
      <c r="A286">
        <f>AVERAGE('Alt2 Flight2'!A285,'Alt2 Flight2'!A285)</f>
        <v>14.2</v>
      </c>
      <c r="B286">
        <f>AVERAGE('Alt2 Flight2'!B285,'Alt2 Flight2'!B285)</f>
        <v>3164</v>
      </c>
    </row>
    <row r="287" spans="1:2" x14ac:dyDescent="0.3">
      <c r="A287">
        <f>AVERAGE('Alt2 Flight2'!A286,'Alt2 Flight2'!A286)</f>
        <v>14.25</v>
      </c>
      <c r="B287">
        <f>AVERAGE('Alt2 Flight2'!B286,'Alt2 Flight2'!B286)</f>
        <v>3164</v>
      </c>
    </row>
    <row r="288" spans="1:2" x14ac:dyDescent="0.3">
      <c r="A288">
        <f>AVERAGE('Alt2 Flight2'!A287,'Alt2 Flight2'!A287)</f>
        <v>14.3</v>
      </c>
      <c r="B288">
        <f>AVERAGE('Alt2 Flight2'!B287,'Alt2 Flight2'!B287)</f>
        <v>3162</v>
      </c>
    </row>
    <row r="289" spans="1:2" x14ac:dyDescent="0.3">
      <c r="A289">
        <f>AVERAGE('Alt2 Flight2'!A288,'Alt2 Flight2'!A288)</f>
        <v>14.35</v>
      </c>
      <c r="B289">
        <f>AVERAGE('Alt2 Flight2'!B288,'Alt2 Flight2'!B288)</f>
        <v>3164</v>
      </c>
    </row>
    <row r="290" spans="1:2" x14ac:dyDescent="0.3">
      <c r="A290">
        <f>AVERAGE('Alt2 Flight2'!A289,'Alt2 Flight2'!A289)</f>
        <v>14.4</v>
      </c>
      <c r="B290">
        <f>AVERAGE('Alt2 Flight2'!B289,'Alt2 Flight2'!B289)</f>
        <v>3161</v>
      </c>
    </row>
    <row r="291" spans="1:2" x14ac:dyDescent="0.3">
      <c r="A291">
        <f>AVERAGE('Alt2 Flight2'!A290,'Alt2 Flight2'!A290)</f>
        <v>14.45</v>
      </c>
      <c r="B291">
        <f>AVERAGE('Alt2 Flight2'!B290,'Alt2 Flight2'!B290)</f>
        <v>3161</v>
      </c>
    </row>
    <row r="292" spans="1:2" x14ac:dyDescent="0.3">
      <c r="A292">
        <f>AVERAGE('Alt2 Flight2'!A291,'Alt2 Flight2'!A291)</f>
        <v>14.5</v>
      </c>
      <c r="B292">
        <f>AVERAGE('Alt2 Flight2'!B291,'Alt2 Flight2'!B291)</f>
        <v>3160</v>
      </c>
    </row>
    <row r="293" spans="1:2" x14ac:dyDescent="0.3">
      <c r="A293">
        <f>AVERAGE('Alt2 Flight2'!A292,'Alt2 Flight2'!A292)</f>
        <v>14.55</v>
      </c>
      <c r="B293">
        <f>AVERAGE('Alt2 Flight2'!B292,'Alt2 Flight2'!B292)</f>
        <v>3161</v>
      </c>
    </row>
    <row r="294" spans="1:2" x14ac:dyDescent="0.3">
      <c r="A294">
        <f>AVERAGE('Alt2 Flight2'!A293,'Alt2 Flight2'!A293)</f>
        <v>14.6</v>
      </c>
      <c r="B294">
        <f>AVERAGE('Alt2 Flight2'!B293,'Alt2 Flight2'!B293)</f>
        <v>3160</v>
      </c>
    </row>
    <row r="295" spans="1:2" x14ac:dyDescent="0.3">
      <c r="A295">
        <f>AVERAGE('Alt2 Flight2'!A294,'Alt2 Flight2'!A294)</f>
        <v>14.65</v>
      </c>
      <c r="B295">
        <f>AVERAGE('Alt2 Flight2'!B294,'Alt2 Flight2'!B294)</f>
        <v>3158</v>
      </c>
    </row>
    <row r="296" spans="1:2" x14ac:dyDescent="0.3">
      <c r="A296">
        <f>AVERAGE('Alt2 Flight2'!A295,'Alt2 Flight2'!A295)</f>
        <v>14.7</v>
      </c>
      <c r="B296">
        <f>AVERAGE('Alt2 Flight2'!B295,'Alt2 Flight2'!B295)</f>
        <v>3158</v>
      </c>
    </row>
    <row r="297" spans="1:2" x14ac:dyDescent="0.3">
      <c r="A297">
        <f>AVERAGE('Alt2 Flight2'!A296,'Alt2 Flight2'!A296)</f>
        <v>14.75</v>
      </c>
      <c r="B297">
        <f>AVERAGE('Alt2 Flight2'!B296,'Alt2 Flight2'!B296)</f>
        <v>3158</v>
      </c>
    </row>
    <row r="298" spans="1:2" x14ac:dyDescent="0.3">
      <c r="A298">
        <f>AVERAGE('Alt2 Flight2'!A297,'Alt2 Flight2'!A297)</f>
        <v>14.8</v>
      </c>
      <c r="B298">
        <f>AVERAGE('Alt2 Flight2'!B297,'Alt2 Flight2'!B297)</f>
        <v>3158</v>
      </c>
    </row>
    <row r="299" spans="1:2" x14ac:dyDescent="0.3">
      <c r="A299">
        <f>AVERAGE('Alt2 Flight2'!A298,'Alt2 Flight2'!A298)</f>
        <v>14.85</v>
      </c>
      <c r="B299">
        <f>AVERAGE('Alt2 Flight2'!B298,'Alt2 Flight2'!B298)</f>
        <v>3159</v>
      </c>
    </row>
    <row r="300" spans="1:2" x14ac:dyDescent="0.3">
      <c r="A300">
        <f>AVERAGE('Alt2 Flight2'!A299,'Alt2 Flight2'!A299)</f>
        <v>14.9</v>
      </c>
      <c r="B300">
        <f>AVERAGE('Alt2 Flight2'!B299,'Alt2 Flight2'!B299)</f>
        <v>3157</v>
      </c>
    </row>
    <row r="301" spans="1:2" x14ac:dyDescent="0.3">
      <c r="A301">
        <f>AVERAGE('Alt2 Flight2'!A300,'Alt2 Flight2'!A300)</f>
        <v>14.95</v>
      </c>
      <c r="B301">
        <f>AVERAGE('Alt2 Flight2'!B300,'Alt2 Flight2'!B300)</f>
        <v>3159</v>
      </c>
    </row>
    <row r="302" spans="1:2" x14ac:dyDescent="0.3">
      <c r="A302">
        <f>AVERAGE('Alt2 Flight2'!A301,'Alt2 Flight2'!A301)</f>
        <v>15</v>
      </c>
      <c r="B302">
        <f>AVERAGE('Alt2 Flight2'!B301,'Alt2 Flight2'!B301)</f>
        <v>3157</v>
      </c>
    </row>
    <row r="303" spans="1:2" x14ac:dyDescent="0.3">
      <c r="A303">
        <f>AVERAGE('Alt2 Flight2'!A302,'Alt2 Flight2'!A302)</f>
        <v>15.05</v>
      </c>
      <c r="B303">
        <f>AVERAGE('Alt2 Flight2'!B302,'Alt2 Flight2'!B302)</f>
        <v>3158</v>
      </c>
    </row>
    <row r="304" spans="1:2" x14ac:dyDescent="0.3">
      <c r="A304">
        <f>AVERAGE('Alt2 Flight2'!A303,'Alt2 Flight2'!A303)</f>
        <v>15.1</v>
      </c>
      <c r="B304">
        <f>AVERAGE('Alt2 Flight2'!B303,'Alt2 Flight2'!B303)</f>
        <v>3155</v>
      </c>
    </row>
    <row r="305" spans="1:2" x14ac:dyDescent="0.3">
      <c r="A305">
        <f>AVERAGE('Alt2 Flight2'!A304,'Alt2 Flight2'!A304)</f>
        <v>15.15</v>
      </c>
      <c r="B305">
        <f>AVERAGE('Alt2 Flight2'!B304,'Alt2 Flight2'!B304)</f>
        <v>3155</v>
      </c>
    </row>
    <row r="306" spans="1:2" x14ac:dyDescent="0.3">
      <c r="A306">
        <f>AVERAGE('Alt2 Flight2'!A305,'Alt2 Flight2'!A305)</f>
        <v>15.2</v>
      </c>
      <c r="B306">
        <f>AVERAGE('Alt2 Flight2'!B305,'Alt2 Flight2'!B305)</f>
        <v>3155</v>
      </c>
    </row>
    <row r="307" spans="1:2" x14ac:dyDescent="0.3">
      <c r="A307">
        <f>AVERAGE('Alt2 Flight2'!A306,'Alt2 Flight2'!A306)</f>
        <v>15.25</v>
      </c>
      <c r="B307">
        <f>AVERAGE('Alt2 Flight2'!B306,'Alt2 Flight2'!B306)</f>
        <v>3152</v>
      </c>
    </row>
    <row r="308" spans="1:2" x14ac:dyDescent="0.3">
      <c r="A308">
        <f>AVERAGE('Alt2 Flight2'!A307,'Alt2 Flight2'!A307)</f>
        <v>15.3</v>
      </c>
      <c r="B308">
        <f>AVERAGE('Alt2 Flight2'!B307,'Alt2 Flight2'!B307)</f>
        <v>3151</v>
      </c>
    </row>
    <row r="309" spans="1:2" x14ac:dyDescent="0.3">
      <c r="A309">
        <f>AVERAGE('Alt2 Flight2'!A308,'Alt2 Flight2'!A308)</f>
        <v>15.35</v>
      </c>
      <c r="B309">
        <f>AVERAGE('Alt2 Flight2'!B308,'Alt2 Flight2'!B308)</f>
        <v>3148</v>
      </c>
    </row>
    <row r="310" spans="1:2" x14ac:dyDescent="0.3">
      <c r="A310">
        <f>AVERAGE('Alt2 Flight2'!A309,'Alt2 Flight2'!A309)</f>
        <v>15.4</v>
      </c>
      <c r="B310">
        <f>AVERAGE('Alt2 Flight2'!B309,'Alt2 Flight2'!B309)</f>
        <v>3145</v>
      </c>
    </row>
    <row r="311" spans="1:2" x14ac:dyDescent="0.3">
      <c r="A311">
        <f>AVERAGE('Alt2 Flight2'!A310,'Alt2 Flight2'!A310)</f>
        <v>15.45</v>
      </c>
      <c r="B311">
        <f>AVERAGE('Alt2 Flight2'!B310,'Alt2 Flight2'!B310)</f>
        <v>3147</v>
      </c>
    </row>
    <row r="312" spans="1:2" x14ac:dyDescent="0.3">
      <c r="A312">
        <f>AVERAGE('Alt2 Flight2'!A311,'Alt2 Flight2'!A311)</f>
        <v>15.5</v>
      </c>
      <c r="B312">
        <f>AVERAGE('Alt2 Flight2'!B311,'Alt2 Flight2'!B311)</f>
        <v>3145</v>
      </c>
    </row>
    <row r="313" spans="1:2" x14ac:dyDescent="0.3">
      <c r="A313">
        <f>AVERAGE('Alt2 Flight2'!A312,'Alt2 Flight2'!A312)</f>
        <v>15.55</v>
      </c>
      <c r="B313">
        <f>AVERAGE('Alt2 Flight2'!B312,'Alt2 Flight2'!B312)</f>
        <v>3141</v>
      </c>
    </row>
    <row r="314" spans="1:2" x14ac:dyDescent="0.3">
      <c r="A314">
        <f>AVERAGE('Alt2 Flight2'!A313,'Alt2 Flight2'!A313)</f>
        <v>15.6</v>
      </c>
      <c r="B314">
        <f>AVERAGE('Alt2 Flight2'!B313,'Alt2 Flight2'!B313)</f>
        <v>3140</v>
      </c>
    </row>
    <row r="315" spans="1:2" x14ac:dyDescent="0.3">
      <c r="A315">
        <f>AVERAGE('Alt2 Flight2'!A314,'Alt2 Flight2'!A314)</f>
        <v>15.65</v>
      </c>
      <c r="B315">
        <f>AVERAGE('Alt2 Flight2'!B314,'Alt2 Flight2'!B314)</f>
        <v>3138</v>
      </c>
    </row>
    <row r="316" spans="1:2" x14ac:dyDescent="0.3">
      <c r="A316">
        <f>AVERAGE('Alt2 Flight2'!A315,'Alt2 Flight2'!A315)</f>
        <v>15.7</v>
      </c>
      <c r="B316">
        <f>AVERAGE('Alt2 Flight2'!B315,'Alt2 Flight2'!B315)</f>
        <v>3135</v>
      </c>
    </row>
    <row r="317" spans="1:2" x14ac:dyDescent="0.3">
      <c r="A317">
        <f>AVERAGE('Alt2 Flight2'!A316,'Alt2 Flight2'!A316)</f>
        <v>15.75</v>
      </c>
      <c r="B317">
        <f>AVERAGE('Alt2 Flight2'!B316,'Alt2 Flight2'!B316)</f>
        <v>3132</v>
      </c>
    </row>
    <row r="318" spans="1:2" x14ac:dyDescent="0.3">
      <c r="A318">
        <f>AVERAGE('Alt2 Flight2'!A317,'Alt2 Flight2'!A317)</f>
        <v>15.8</v>
      </c>
      <c r="B318">
        <f>AVERAGE('Alt2 Flight2'!B317,'Alt2 Flight2'!B317)</f>
        <v>3128</v>
      </c>
    </row>
    <row r="319" spans="1:2" x14ac:dyDescent="0.3">
      <c r="A319">
        <f>AVERAGE('Alt2 Flight2'!A318,'Alt2 Flight2'!A318)</f>
        <v>15.85</v>
      </c>
      <c r="B319">
        <f>AVERAGE('Alt2 Flight2'!B318,'Alt2 Flight2'!B318)</f>
        <v>3125</v>
      </c>
    </row>
    <row r="320" spans="1:2" x14ac:dyDescent="0.3">
      <c r="A320">
        <f>AVERAGE('Alt2 Flight2'!A319,'Alt2 Flight2'!A319)</f>
        <v>15.9</v>
      </c>
      <c r="B320">
        <f>AVERAGE('Alt2 Flight2'!B319,'Alt2 Flight2'!B319)</f>
        <v>3120</v>
      </c>
    </row>
    <row r="321" spans="1:2" x14ac:dyDescent="0.3">
      <c r="A321">
        <f>AVERAGE('Alt2 Flight2'!A320,'Alt2 Flight2'!A320)</f>
        <v>15.95</v>
      </c>
      <c r="B321">
        <f>AVERAGE('Alt2 Flight2'!B320,'Alt2 Flight2'!B320)</f>
        <v>3118</v>
      </c>
    </row>
    <row r="322" spans="1:2" x14ac:dyDescent="0.3">
      <c r="A322">
        <f>AVERAGE('Alt2 Flight2'!A321,'Alt2 Flight2'!A321)</f>
        <v>16</v>
      </c>
      <c r="B322">
        <f>AVERAGE('Alt2 Flight2'!B321,'Alt2 Flight2'!B321)</f>
        <v>3120</v>
      </c>
    </row>
    <row r="323" spans="1:2" x14ac:dyDescent="0.3">
      <c r="A323">
        <f>AVERAGE('Alt2 Flight2'!A322,'Alt2 Flight2'!A322)</f>
        <v>16.05</v>
      </c>
      <c r="B323">
        <f>AVERAGE('Alt2 Flight2'!B322,'Alt2 Flight2'!B322)</f>
        <v>3120</v>
      </c>
    </row>
    <row r="324" spans="1:2" x14ac:dyDescent="0.3">
      <c r="A324">
        <f>AVERAGE('Alt2 Flight2'!A323,'Alt2 Flight2'!A323)</f>
        <v>16.100000000000001</v>
      </c>
      <c r="B324">
        <f>AVERAGE('Alt2 Flight2'!B323,'Alt2 Flight2'!B323)</f>
        <v>3116</v>
      </c>
    </row>
    <row r="325" spans="1:2" x14ac:dyDescent="0.3">
      <c r="A325">
        <f>AVERAGE('Alt2 Flight2'!A324,'Alt2 Flight2'!A324)</f>
        <v>16.149999999999999</v>
      </c>
      <c r="B325">
        <f>AVERAGE('Alt2 Flight2'!B324,'Alt2 Flight2'!B324)</f>
        <v>3110</v>
      </c>
    </row>
    <row r="326" spans="1:2" x14ac:dyDescent="0.3">
      <c r="A326">
        <f>AVERAGE('Alt2 Flight2'!A325,'Alt2 Flight2'!A325)</f>
        <v>16.2</v>
      </c>
      <c r="B326">
        <f>AVERAGE('Alt2 Flight2'!B325,'Alt2 Flight2'!B325)</f>
        <v>3104</v>
      </c>
    </row>
    <row r="327" spans="1:2" x14ac:dyDescent="0.3">
      <c r="A327">
        <f>AVERAGE('Alt2 Flight2'!A326,'Alt2 Flight2'!A326)</f>
        <v>16.25</v>
      </c>
      <c r="B327">
        <f>AVERAGE('Alt2 Flight2'!B326,'Alt2 Flight2'!B326)</f>
        <v>3105</v>
      </c>
    </row>
    <row r="328" spans="1:2" x14ac:dyDescent="0.3">
      <c r="A328">
        <f>AVERAGE('Alt2 Flight2'!A327,'Alt2 Flight2'!A327)</f>
        <v>16.3</v>
      </c>
      <c r="B328">
        <f>AVERAGE('Alt2 Flight2'!B327,'Alt2 Flight2'!B327)</f>
        <v>3104</v>
      </c>
    </row>
    <row r="329" spans="1:2" x14ac:dyDescent="0.3">
      <c r="A329">
        <f>AVERAGE('Alt2 Flight2'!A328,'Alt2 Flight2'!A328)</f>
        <v>16.350000000000001</v>
      </c>
      <c r="B329">
        <f>AVERAGE('Alt2 Flight2'!B328,'Alt2 Flight2'!B328)</f>
        <v>3101</v>
      </c>
    </row>
    <row r="330" spans="1:2" x14ac:dyDescent="0.3">
      <c r="A330">
        <f>AVERAGE('Alt2 Flight2'!A329,'Alt2 Flight2'!A329)</f>
        <v>16.399999999999999</v>
      </c>
      <c r="B330">
        <f>AVERAGE('Alt2 Flight2'!B329,'Alt2 Flight2'!B329)</f>
        <v>3100</v>
      </c>
    </row>
    <row r="331" spans="1:2" x14ac:dyDescent="0.3">
      <c r="A331">
        <f>AVERAGE('Alt2 Flight2'!A330,'Alt2 Flight2'!A330)</f>
        <v>16.45</v>
      </c>
      <c r="B331">
        <f>AVERAGE('Alt2 Flight2'!B330,'Alt2 Flight2'!B330)</f>
        <v>3095</v>
      </c>
    </row>
    <row r="332" spans="1:2" x14ac:dyDescent="0.3">
      <c r="A332">
        <f>AVERAGE('Alt2 Flight2'!A331,'Alt2 Flight2'!A331)</f>
        <v>16.5</v>
      </c>
      <c r="B332">
        <f>AVERAGE('Alt2 Flight2'!B331,'Alt2 Flight2'!B331)</f>
        <v>3094</v>
      </c>
    </row>
    <row r="333" spans="1:2" x14ac:dyDescent="0.3">
      <c r="A333">
        <f>AVERAGE('Alt2 Flight2'!A332,'Alt2 Flight2'!A332)</f>
        <v>16.55</v>
      </c>
      <c r="B333">
        <f>AVERAGE('Alt2 Flight2'!B332,'Alt2 Flight2'!B332)</f>
        <v>3088</v>
      </c>
    </row>
    <row r="334" spans="1:2" x14ac:dyDescent="0.3">
      <c r="A334">
        <f>AVERAGE('Alt2 Flight2'!A333,'Alt2 Flight2'!A333)</f>
        <v>16.600000000000001</v>
      </c>
      <c r="B334">
        <f>AVERAGE('Alt2 Flight2'!B333,'Alt2 Flight2'!B333)</f>
        <v>3085</v>
      </c>
    </row>
    <row r="335" spans="1:2" x14ac:dyDescent="0.3">
      <c r="A335">
        <f>AVERAGE('Alt2 Flight2'!A334,'Alt2 Flight2'!A334)</f>
        <v>16.649999999999999</v>
      </c>
      <c r="B335">
        <f>AVERAGE('Alt2 Flight2'!B334,'Alt2 Flight2'!B334)</f>
        <v>3084</v>
      </c>
    </row>
    <row r="336" spans="1:2" x14ac:dyDescent="0.3">
      <c r="A336">
        <f>AVERAGE('Alt2 Flight2'!A335,'Alt2 Flight2'!A335)</f>
        <v>16.7</v>
      </c>
      <c r="B336">
        <f>AVERAGE('Alt2 Flight2'!B335,'Alt2 Flight2'!B335)</f>
        <v>3080</v>
      </c>
    </row>
    <row r="337" spans="1:2" x14ac:dyDescent="0.3">
      <c r="A337">
        <f>AVERAGE('Alt2 Flight2'!A336,'Alt2 Flight2'!A336)</f>
        <v>16.75</v>
      </c>
      <c r="B337">
        <f>AVERAGE('Alt2 Flight2'!B336,'Alt2 Flight2'!B336)</f>
        <v>3075</v>
      </c>
    </row>
    <row r="338" spans="1:2" x14ac:dyDescent="0.3">
      <c r="A338">
        <f>AVERAGE('Alt2 Flight2'!A337,'Alt2 Flight2'!A337)</f>
        <v>16.8</v>
      </c>
      <c r="B338">
        <f>AVERAGE('Alt2 Flight2'!B337,'Alt2 Flight2'!B337)</f>
        <v>3073</v>
      </c>
    </row>
    <row r="339" spans="1:2" x14ac:dyDescent="0.3">
      <c r="A339">
        <f>AVERAGE('Alt2 Flight2'!A338,'Alt2 Flight2'!A338)</f>
        <v>16.850000000000001</v>
      </c>
      <c r="B339">
        <f>AVERAGE('Alt2 Flight2'!B338,'Alt2 Flight2'!B338)</f>
        <v>3072</v>
      </c>
    </row>
    <row r="340" spans="1:2" x14ac:dyDescent="0.3">
      <c r="A340">
        <f>AVERAGE('Alt2 Flight2'!A339,'Alt2 Flight2'!A339)</f>
        <v>16.899999999999999</v>
      </c>
      <c r="B340">
        <f>AVERAGE('Alt2 Flight2'!B339,'Alt2 Flight2'!B339)</f>
        <v>3068</v>
      </c>
    </row>
    <row r="341" spans="1:2" x14ac:dyDescent="0.3">
      <c r="A341">
        <f>AVERAGE('Alt2 Flight2'!A340,'Alt2 Flight2'!A340)</f>
        <v>16.95</v>
      </c>
      <c r="B341">
        <f>AVERAGE('Alt2 Flight2'!B340,'Alt2 Flight2'!B340)</f>
        <v>3061</v>
      </c>
    </row>
    <row r="342" spans="1:2" x14ac:dyDescent="0.3">
      <c r="A342">
        <f>AVERAGE('Alt2 Flight2'!A341,'Alt2 Flight2'!A341)</f>
        <v>17</v>
      </c>
      <c r="B342">
        <f>AVERAGE('Alt2 Flight2'!B341,'Alt2 Flight2'!B341)</f>
        <v>3057</v>
      </c>
    </row>
    <row r="343" spans="1:2" x14ac:dyDescent="0.3">
      <c r="A343">
        <f>AVERAGE('Alt2 Flight2'!A342,'Alt2 Flight2'!A342)</f>
        <v>17.05</v>
      </c>
      <c r="B343">
        <f>AVERAGE('Alt2 Flight2'!B342,'Alt2 Flight2'!B342)</f>
        <v>3053</v>
      </c>
    </row>
    <row r="344" spans="1:2" x14ac:dyDescent="0.3">
      <c r="A344">
        <f>AVERAGE('Alt2 Flight2'!A343,'Alt2 Flight2'!A343)</f>
        <v>17.100000000000001</v>
      </c>
      <c r="B344">
        <f>AVERAGE('Alt2 Flight2'!B343,'Alt2 Flight2'!B343)</f>
        <v>3050</v>
      </c>
    </row>
    <row r="345" spans="1:2" x14ac:dyDescent="0.3">
      <c r="A345">
        <f>AVERAGE('Alt2 Flight2'!A344,'Alt2 Flight2'!A344)</f>
        <v>17.149999999999999</v>
      </c>
      <c r="B345">
        <f>AVERAGE('Alt2 Flight2'!B344,'Alt2 Flight2'!B344)</f>
        <v>3048</v>
      </c>
    </row>
    <row r="346" spans="1:2" x14ac:dyDescent="0.3">
      <c r="A346">
        <f>AVERAGE('Alt2 Flight2'!A345,'Alt2 Flight2'!A345)</f>
        <v>17.2</v>
      </c>
      <c r="B346">
        <f>AVERAGE('Alt2 Flight2'!B345,'Alt2 Flight2'!B345)</f>
        <v>3043</v>
      </c>
    </row>
    <row r="347" spans="1:2" x14ac:dyDescent="0.3">
      <c r="A347">
        <f>AVERAGE('Alt2 Flight2'!A346,'Alt2 Flight2'!A346)</f>
        <v>17.25</v>
      </c>
      <c r="B347">
        <f>AVERAGE('Alt2 Flight2'!B346,'Alt2 Flight2'!B346)</f>
        <v>3039</v>
      </c>
    </row>
    <row r="348" spans="1:2" x14ac:dyDescent="0.3">
      <c r="A348">
        <f>AVERAGE('Alt2 Flight2'!A347,'Alt2 Flight2'!A347)</f>
        <v>17.3</v>
      </c>
      <c r="B348">
        <f>AVERAGE('Alt2 Flight2'!B347,'Alt2 Flight2'!B347)</f>
        <v>3037</v>
      </c>
    </row>
    <row r="349" spans="1:2" x14ac:dyDescent="0.3">
      <c r="A349">
        <f>AVERAGE('Alt2 Flight2'!A348,'Alt2 Flight2'!A348)</f>
        <v>17.350000000000001</v>
      </c>
      <c r="B349">
        <f>AVERAGE('Alt2 Flight2'!B348,'Alt2 Flight2'!B348)</f>
        <v>3033</v>
      </c>
    </row>
    <row r="350" spans="1:2" x14ac:dyDescent="0.3">
      <c r="A350">
        <f>AVERAGE('Alt2 Flight2'!A349,'Alt2 Flight2'!A349)</f>
        <v>17.399999999999999</v>
      </c>
      <c r="B350">
        <f>AVERAGE('Alt2 Flight2'!B349,'Alt2 Flight2'!B349)</f>
        <v>3031</v>
      </c>
    </row>
    <row r="351" spans="1:2" x14ac:dyDescent="0.3">
      <c r="A351">
        <f>AVERAGE('Alt2 Flight2'!A350,'Alt2 Flight2'!A350)</f>
        <v>17.45</v>
      </c>
      <c r="B351">
        <f>AVERAGE('Alt2 Flight2'!B350,'Alt2 Flight2'!B350)</f>
        <v>3027</v>
      </c>
    </row>
    <row r="352" spans="1:2" x14ac:dyDescent="0.3">
      <c r="A352">
        <f>AVERAGE('Alt2 Flight2'!A351,'Alt2 Flight2'!A351)</f>
        <v>17.5</v>
      </c>
      <c r="B352">
        <f>AVERAGE('Alt2 Flight2'!B351,'Alt2 Flight2'!B351)</f>
        <v>3022</v>
      </c>
    </row>
    <row r="353" spans="1:2" x14ac:dyDescent="0.3">
      <c r="A353">
        <f>AVERAGE('Alt2 Flight2'!A352,'Alt2 Flight2'!A352)</f>
        <v>17.55</v>
      </c>
      <c r="B353">
        <f>AVERAGE('Alt2 Flight2'!B352,'Alt2 Flight2'!B352)</f>
        <v>3018</v>
      </c>
    </row>
    <row r="354" spans="1:2" x14ac:dyDescent="0.3">
      <c r="A354">
        <f>AVERAGE('Alt2 Flight2'!A353,'Alt2 Flight2'!A353)</f>
        <v>17.600000000000001</v>
      </c>
      <c r="B354">
        <f>AVERAGE('Alt2 Flight2'!B353,'Alt2 Flight2'!B353)</f>
        <v>3010</v>
      </c>
    </row>
    <row r="355" spans="1:2" x14ac:dyDescent="0.3">
      <c r="A355">
        <f>AVERAGE('Alt2 Flight2'!A354,'Alt2 Flight2'!A354)</f>
        <v>17.649999999999999</v>
      </c>
      <c r="B355">
        <f>AVERAGE('Alt2 Flight2'!B354,'Alt2 Flight2'!B354)</f>
        <v>3001</v>
      </c>
    </row>
    <row r="356" spans="1:2" x14ac:dyDescent="0.3">
      <c r="A356">
        <f>AVERAGE('Alt2 Flight2'!A355,'Alt2 Flight2'!A355)</f>
        <v>17.7</v>
      </c>
      <c r="B356">
        <f>AVERAGE('Alt2 Flight2'!B355,'Alt2 Flight2'!B355)</f>
        <v>3000</v>
      </c>
    </row>
    <row r="357" spans="1:2" x14ac:dyDescent="0.3">
      <c r="A357">
        <f>AVERAGE('Alt2 Flight2'!A356,'Alt2 Flight2'!A356)</f>
        <v>17.75</v>
      </c>
      <c r="B357">
        <f>AVERAGE('Alt2 Flight2'!B356,'Alt2 Flight2'!B356)</f>
        <v>2997</v>
      </c>
    </row>
    <row r="358" spans="1:2" x14ac:dyDescent="0.3">
      <c r="A358">
        <f>AVERAGE('Alt2 Flight2'!A357,'Alt2 Flight2'!A357)</f>
        <v>17.8</v>
      </c>
      <c r="B358">
        <f>AVERAGE('Alt2 Flight2'!B357,'Alt2 Flight2'!B357)</f>
        <v>2993</v>
      </c>
    </row>
    <row r="359" spans="1:2" x14ac:dyDescent="0.3">
      <c r="A359">
        <f>AVERAGE('Alt2 Flight2'!A358,'Alt2 Flight2'!A358)</f>
        <v>17.850000000000001</v>
      </c>
      <c r="B359">
        <f>AVERAGE('Alt2 Flight2'!B358,'Alt2 Flight2'!B358)</f>
        <v>2991</v>
      </c>
    </row>
    <row r="360" spans="1:2" x14ac:dyDescent="0.3">
      <c r="A360">
        <f>AVERAGE('Alt2 Flight2'!A359,'Alt2 Flight2'!A359)</f>
        <v>17.899999999999999</v>
      </c>
      <c r="B360">
        <f>AVERAGE('Alt2 Flight2'!B359,'Alt2 Flight2'!B359)</f>
        <v>2983</v>
      </c>
    </row>
    <row r="361" spans="1:2" x14ac:dyDescent="0.3">
      <c r="A361">
        <f>AVERAGE('Alt2 Flight2'!A360,'Alt2 Flight2'!A360)</f>
        <v>17.95</v>
      </c>
      <c r="B361">
        <f>AVERAGE('Alt2 Flight2'!B360,'Alt2 Flight2'!B360)</f>
        <v>2975</v>
      </c>
    </row>
    <row r="362" spans="1:2" x14ac:dyDescent="0.3">
      <c r="A362">
        <f>AVERAGE('Alt2 Flight2'!A361,'Alt2 Flight2'!A361)</f>
        <v>18</v>
      </c>
      <c r="B362">
        <f>AVERAGE('Alt2 Flight2'!B361,'Alt2 Flight2'!B361)</f>
        <v>2970</v>
      </c>
    </row>
    <row r="363" spans="1:2" x14ac:dyDescent="0.3">
      <c r="A363">
        <f>AVERAGE('Alt2 Flight2'!A362,'Alt2 Flight2'!A362)</f>
        <v>18.05</v>
      </c>
      <c r="B363">
        <f>AVERAGE('Alt2 Flight2'!B362,'Alt2 Flight2'!B362)</f>
        <v>2965</v>
      </c>
    </row>
    <row r="364" spans="1:2" x14ac:dyDescent="0.3">
      <c r="A364">
        <f>AVERAGE('Alt2 Flight2'!A363,'Alt2 Flight2'!A363)</f>
        <v>18.100000000000001</v>
      </c>
      <c r="B364">
        <f>AVERAGE('Alt2 Flight2'!B363,'Alt2 Flight2'!B363)</f>
        <v>2959</v>
      </c>
    </row>
    <row r="365" spans="1:2" x14ac:dyDescent="0.3">
      <c r="A365">
        <f>AVERAGE('Alt2 Flight2'!A364,'Alt2 Flight2'!A364)</f>
        <v>18.149999999999999</v>
      </c>
      <c r="B365">
        <f>AVERAGE('Alt2 Flight2'!B364,'Alt2 Flight2'!B364)</f>
        <v>2954</v>
      </c>
    </row>
    <row r="366" spans="1:2" x14ac:dyDescent="0.3">
      <c r="A366">
        <f>AVERAGE('Alt2 Flight2'!A365,'Alt2 Flight2'!A365)</f>
        <v>18.2</v>
      </c>
      <c r="B366">
        <f>AVERAGE('Alt2 Flight2'!B365,'Alt2 Flight2'!B365)</f>
        <v>2955</v>
      </c>
    </row>
    <row r="367" spans="1:2" x14ac:dyDescent="0.3">
      <c r="A367">
        <f>AVERAGE('Alt2 Flight2'!A366,'Alt2 Flight2'!A366)</f>
        <v>18.25</v>
      </c>
      <c r="B367">
        <f>AVERAGE('Alt2 Flight2'!B366,'Alt2 Flight2'!B366)</f>
        <v>2950</v>
      </c>
    </row>
    <row r="368" spans="1:2" x14ac:dyDescent="0.3">
      <c r="A368">
        <f>AVERAGE('Alt2 Flight2'!A367,'Alt2 Flight2'!A367)</f>
        <v>18.3</v>
      </c>
      <c r="B368">
        <f>AVERAGE('Alt2 Flight2'!B367,'Alt2 Flight2'!B367)</f>
        <v>2951</v>
      </c>
    </row>
    <row r="369" spans="1:2" x14ac:dyDescent="0.3">
      <c r="A369">
        <f>AVERAGE('Alt2 Flight2'!A368,'Alt2 Flight2'!A368)</f>
        <v>18.350000000000001</v>
      </c>
      <c r="B369">
        <f>AVERAGE('Alt2 Flight2'!B368,'Alt2 Flight2'!B368)</f>
        <v>2950</v>
      </c>
    </row>
    <row r="370" spans="1:2" x14ac:dyDescent="0.3">
      <c r="A370">
        <f>AVERAGE('Alt2 Flight2'!A369,'Alt2 Flight2'!A369)</f>
        <v>18.399999999999999</v>
      </c>
      <c r="B370">
        <f>AVERAGE('Alt2 Flight2'!B369,'Alt2 Flight2'!B369)</f>
        <v>2941</v>
      </c>
    </row>
    <row r="371" spans="1:2" x14ac:dyDescent="0.3">
      <c r="A371">
        <f>AVERAGE('Alt2 Flight2'!A370,'Alt2 Flight2'!A370)</f>
        <v>18.45</v>
      </c>
      <c r="B371">
        <f>AVERAGE('Alt2 Flight2'!B370,'Alt2 Flight2'!B370)</f>
        <v>2937</v>
      </c>
    </row>
    <row r="372" spans="1:2" x14ac:dyDescent="0.3">
      <c r="A372">
        <f>AVERAGE('Alt2 Flight2'!A371,'Alt2 Flight2'!A371)</f>
        <v>18.5</v>
      </c>
      <c r="B372">
        <f>AVERAGE('Alt2 Flight2'!B371,'Alt2 Flight2'!B371)</f>
        <v>2935</v>
      </c>
    </row>
    <row r="373" spans="1:2" x14ac:dyDescent="0.3">
      <c r="A373">
        <f>AVERAGE('Alt2 Flight2'!A372,'Alt2 Flight2'!A372)</f>
        <v>18.55</v>
      </c>
      <c r="B373">
        <f>AVERAGE('Alt2 Flight2'!B372,'Alt2 Flight2'!B372)</f>
        <v>2930</v>
      </c>
    </row>
    <row r="374" spans="1:2" x14ac:dyDescent="0.3">
      <c r="A374">
        <f>AVERAGE('Alt2 Flight2'!A373,'Alt2 Flight2'!A373)</f>
        <v>18.600000000000001</v>
      </c>
      <c r="B374">
        <f>AVERAGE('Alt2 Flight2'!B373,'Alt2 Flight2'!B373)</f>
        <v>2924</v>
      </c>
    </row>
    <row r="375" spans="1:2" x14ac:dyDescent="0.3">
      <c r="A375">
        <f>AVERAGE('Alt2 Flight2'!A374,'Alt2 Flight2'!A374)</f>
        <v>18.649999999999999</v>
      </c>
      <c r="B375">
        <f>AVERAGE('Alt2 Flight2'!B374,'Alt2 Flight2'!B374)</f>
        <v>2921</v>
      </c>
    </row>
    <row r="376" spans="1:2" x14ac:dyDescent="0.3">
      <c r="A376">
        <f>AVERAGE('Alt2 Flight2'!A375,'Alt2 Flight2'!A375)</f>
        <v>18.7</v>
      </c>
      <c r="B376">
        <f>AVERAGE('Alt2 Flight2'!B375,'Alt2 Flight2'!B375)</f>
        <v>2909</v>
      </c>
    </row>
    <row r="377" spans="1:2" x14ac:dyDescent="0.3">
      <c r="A377">
        <f>AVERAGE('Alt2 Flight2'!A376,'Alt2 Flight2'!A376)</f>
        <v>18.75</v>
      </c>
      <c r="B377">
        <f>AVERAGE('Alt2 Flight2'!B376,'Alt2 Flight2'!B376)</f>
        <v>2906</v>
      </c>
    </row>
    <row r="378" spans="1:2" x14ac:dyDescent="0.3">
      <c r="A378">
        <f>AVERAGE('Alt2 Flight2'!A377,'Alt2 Flight2'!A377)</f>
        <v>18.8</v>
      </c>
      <c r="B378">
        <f>AVERAGE('Alt2 Flight2'!B377,'Alt2 Flight2'!B377)</f>
        <v>2901</v>
      </c>
    </row>
    <row r="379" spans="1:2" x14ac:dyDescent="0.3">
      <c r="A379">
        <f>AVERAGE('Alt2 Flight2'!A378,'Alt2 Flight2'!A378)</f>
        <v>18.850000000000001</v>
      </c>
      <c r="B379">
        <f>AVERAGE('Alt2 Flight2'!B378,'Alt2 Flight2'!B378)</f>
        <v>2891</v>
      </c>
    </row>
    <row r="380" spans="1:2" x14ac:dyDescent="0.3">
      <c r="A380">
        <f>AVERAGE('Alt2 Flight2'!A379,'Alt2 Flight2'!A379)</f>
        <v>18.899999999999999</v>
      </c>
      <c r="B380">
        <f>AVERAGE('Alt2 Flight2'!B379,'Alt2 Flight2'!B379)</f>
        <v>2888</v>
      </c>
    </row>
    <row r="381" spans="1:2" x14ac:dyDescent="0.3">
      <c r="A381">
        <f>AVERAGE('Alt2 Flight2'!A380,'Alt2 Flight2'!A380)</f>
        <v>18.95</v>
      </c>
      <c r="B381">
        <f>AVERAGE('Alt2 Flight2'!B380,'Alt2 Flight2'!B380)</f>
        <v>2878</v>
      </c>
    </row>
    <row r="382" spans="1:2" x14ac:dyDescent="0.3">
      <c r="A382">
        <f>AVERAGE('Alt2 Flight2'!A381,'Alt2 Flight2'!A381)</f>
        <v>19</v>
      </c>
      <c r="B382">
        <f>AVERAGE('Alt2 Flight2'!B381,'Alt2 Flight2'!B381)</f>
        <v>2877</v>
      </c>
    </row>
    <row r="383" spans="1:2" x14ac:dyDescent="0.3">
      <c r="A383">
        <f>AVERAGE('Alt2 Flight2'!A382,'Alt2 Flight2'!A382)</f>
        <v>19.05</v>
      </c>
      <c r="B383">
        <f>AVERAGE('Alt2 Flight2'!B382,'Alt2 Flight2'!B382)</f>
        <v>2873</v>
      </c>
    </row>
    <row r="384" spans="1:2" x14ac:dyDescent="0.3">
      <c r="A384">
        <f>AVERAGE('Alt2 Flight2'!A383,'Alt2 Flight2'!A383)</f>
        <v>19.100000000000001</v>
      </c>
      <c r="B384">
        <f>AVERAGE('Alt2 Flight2'!B383,'Alt2 Flight2'!B383)</f>
        <v>2870</v>
      </c>
    </row>
    <row r="385" spans="1:2" x14ac:dyDescent="0.3">
      <c r="A385">
        <f>AVERAGE('Alt2 Flight2'!A384,'Alt2 Flight2'!A384)</f>
        <v>19.149999999999999</v>
      </c>
      <c r="B385">
        <f>AVERAGE('Alt2 Flight2'!B384,'Alt2 Flight2'!B384)</f>
        <v>2864</v>
      </c>
    </row>
    <row r="386" spans="1:2" x14ac:dyDescent="0.3">
      <c r="A386">
        <f>AVERAGE('Alt2 Flight2'!A385,'Alt2 Flight2'!A385)</f>
        <v>19.2</v>
      </c>
      <c r="B386">
        <f>AVERAGE('Alt2 Flight2'!B385,'Alt2 Flight2'!B385)</f>
        <v>2856</v>
      </c>
    </row>
    <row r="387" spans="1:2" x14ac:dyDescent="0.3">
      <c r="A387">
        <f>AVERAGE('Alt2 Flight2'!A386,'Alt2 Flight2'!A386)</f>
        <v>19.25</v>
      </c>
      <c r="B387">
        <f>AVERAGE('Alt2 Flight2'!B386,'Alt2 Flight2'!B386)</f>
        <v>2851</v>
      </c>
    </row>
    <row r="388" spans="1:2" x14ac:dyDescent="0.3">
      <c r="A388">
        <f>AVERAGE('Alt2 Flight2'!A387,'Alt2 Flight2'!A387)</f>
        <v>19.3</v>
      </c>
      <c r="B388">
        <f>AVERAGE('Alt2 Flight2'!B387,'Alt2 Flight2'!B387)</f>
        <v>2841</v>
      </c>
    </row>
    <row r="389" spans="1:2" x14ac:dyDescent="0.3">
      <c r="A389">
        <f>AVERAGE('Alt2 Flight2'!A388,'Alt2 Flight2'!A388)</f>
        <v>19.350000000000001</v>
      </c>
      <c r="B389">
        <f>AVERAGE('Alt2 Flight2'!B388,'Alt2 Flight2'!B388)</f>
        <v>2835</v>
      </c>
    </row>
    <row r="390" spans="1:2" x14ac:dyDescent="0.3">
      <c r="A390">
        <f>AVERAGE('Alt2 Flight2'!A389,'Alt2 Flight2'!A389)</f>
        <v>19.399999999999999</v>
      </c>
      <c r="B390">
        <f>AVERAGE('Alt2 Flight2'!B389,'Alt2 Flight2'!B389)</f>
        <v>2829</v>
      </c>
    </row>
    <row r="391" spans="1:2" x14ac:dyDescent="0.3">
      <c r="A391">
        <f>AVERAGE('Alt2 Flight2'!A390,'Alt2 Flight2'!A390)</f>
        <v>19.45</v>
      </c>
      <c r="B391">
        <f>AVERAGE('Alt2 Flight2'!B390,'Alt2 Flight2'!B390)</f>
        <v>2819</v>
      </c>
    </row>
    <row r="392" spans="1:2" x14ac:dyDescent="0.3">
      <c r="A392">
        <f>AVERAGE('Alt2 Flight2'!A391,'Alt2 Flight2'!A391)</f>
        <v>19.5</v>
      </c>
      <c r="B392">
        <f>AVERAGE('Alt2 Flight2'!B391,'Alt2 Flight2'!B391)</f>
        <v>2818</v>
      </c>
    </row>
    <row r="393" spans="1:2" x14ac:dyDescent="0.3">
      <c r="A393">
        <f>AVERAGE('Alt2 Flight2'!A392,'Alt2 Flight2'!A392)</f>
        <v>19.55</v>
      </c>
      <c r="B393">
        <f>AVERAGE('Alt2 Flight2'!B392,'Alt2 Flight2'!B392)</f>
        <v>2814</v>
      </c>
    </row>
    <row r="394" spans="1:2" x14ac:dyDescent="0.3">
      <c r="A394">
        <f>AVERAGE('Alt2 Flight2'!A393,'Alt2 Flight2'!A393)</f>
        <v>19.600000000000001</v>
      </c>
      <c r="B394">
        <f>AVERAGE('Alt2 Flight2'!B393,'Alt2 Flight2'!B393)</f>
        <v>2807</v>
      </c>
    </row>
    <row r="395" spans="1:2" x14ac:dyDescent="0.3">
      <c r="A395">
        <f>AVERAGE('Alt2 Flight2'!A394,'Alt2 Flight2'!A394)</f>
        <v>19.649999999999999</v>
      </c>
      <c r="B395">
        <f>AVERAGE('Alt2 Flight2'!B394,'Alt2 Flight2'!B394)</f>
        <v>2798</v>
      </c>
    </row>
    <row r="396" spans="1:2" x14ac:dyDescent="0.3">
      <c r="A396">
        <f>AVERAGE('Alt2 Flight2'!A395,'Alt2 Flight2'!A395)</f>
        <v>19.7</v>
      </c>
      <c r="B396">
        <f>AVERAGE('Alt2 Flight2'!B395,'Alt2 Flight2'!B395)</f>
        <v>2796</v>
      </c>
    </row>
    <row r="397" spans="1:2" x14ac:dyDescent="0.3">
      <c r="A397">
        <f>AVERAGE('Alt2 Flight2'!A396,'Alt2 Flight2'!A396)</f>
        <v>19.75</v>
      </c>
      <c r="B397">
        <f>AVERAGE('Alt2 Flight2'!B396,'Alt2 Flight2'!B396)</f>
        <v>2791</v>
      </c>
    </row>
    <row r="398" spans="1:2" x14ac:dyDescent="0.3">
      <c r="A398">
        <f>AVERAGE('Alt2 Flight2'!A397,'Alt2 Flight2'!A397)</f>
        <v>19.8</v>
      </c>
      <c r="B398">
        <f>AVERAGE('Alt2 Flight2'!B397,'Alt2 Flight2'!B397)</f>
        <v>2786</v>
      </c>
    </row>
    <row r="399" spans="1:2" x14ac:dyDescent="0.3">
      <c r="A399">
        <f>AVERAGE('Alt2 Flight2'!A398,'Alt2 Flight2'!A398)</f>
        <v>19.850000000000001</v>
      </c>
      <c r="B399">
        <f>AVERAGE('Alt2 Flight2'!B398,'Alt2 Flight2'!B398)</f>
        <v>2785</v>
      </c>
    </row>
    <row r="400" spans="1:2" x14ac:dyDescent="0.3">
      <c r="A400">
        <f>AVERAGE('Alt2 Flight2'!A399,'Alt2 Flight2'!A399)</f>
        <v>19.899999999999999</v>
      </c>
      <c r="B400">
        <f>AVERAGE('Alt2 Flight2'!B399,'Alt2 Flight2'!B399)</f>
        <v>2781</v>
      </c>
    </row>
    <row r="401" spans="1:2" x14ac:dyDescent="0.3">
      <c r="A401">
        <f>AVERAGE('Alt2 Flight2'!A400,'Alt2 Flight2'!A400)</f>
        <v>19.95</v>
      </c>
      <c r="B401">
        <f>AVERAGE('Alt2 Flight2'!B400,'Alt2 Flight2'!B400)</f>
        <v>2774</v>
      </c>
    </row>
    <row r="402" spans="1:2" x14ac:dyDescent="0.3">
      <c r="A402">
        <f>AVERAGE('Alt2 Flight2'!A401,'Alt2 Flight2'!A401)</f>
        <v>20</v>
      </c>
      <c r="B402">
        <f>AVERAGE('Alt2 Flight2'!B401,'Alt2 Flight2'!B401)</f>
        <v>2765</v>
      </c>
    </row>
    <row r="403" spans="1:2" x14ac:dyDescent="0.3">
      <c r="A403">
        <f>AVERAGE('Alt2 Flight2'!A402,'Alt2 Flight2'!A402)</f>
        <v>20.05</v>
      </c>
      <c r="B403">
        <f>AVERAGE('Alt2 Flight2'!B402,'Alt2 Flight2'!B402)</f>
        <v>2756</v>
      </c>
    </row>
    <row r="404" spans="1:2" x14ac:dyDescent="0.3">
      <c r="A404">
        <f>AVERAGE('Alt2 Flight2'!A403,'Alt2 Flight2'!A403)</f>
        <v>20.100000000000001</v>
      </c>
      <c r="B404">
        <f>AVERAGE('Alt2 Flight2'!B403,'Alt2 Flight2'!B403)</f>
        <v>2744</v>
      </c>
    </row>
    <row r="405" spans="1:2" x14ac:dyDescent="0.3">
      <c r="A405">
        <f>AVERAGE('Alt2 Flight2'!A404,'Alt2 Flight2'!A404)</f>
        <v>20.149999999999999</v>
      </c>
      <c r="B405">
        <f>AVERAGE('Alt2 Flight2'!B404,'Alt2 Flight2'!B404)</f>
        <v>2740</v>
      </c>
    </row>
    <row r="406" spans="1:2" x14ac:dyDescent="0.3">
      <c r="A406">
        <f>AVERAGE('Alt2 Flight2'!A405,'Alt2 Flight2'!A405)</f>
        <v>20.2</v>
      </c>
      <c r="B406">
        <f>AVERAGE('Alt2 Flight2'!B405,'Alt2 Flight2'!B405)</f>
        <v>2737</v>
      </c>
    </row>
    <row r="407" spans="1:2" x14ac:dyDescent="0.3">
      <c r="A407">
        <f>AVERAGE('Alt2 Flight2'!A406,'Alt2 Flight2'!A406)</f>
        <v>20.25</v>
      </c>
      <c r="B407">
        <f>AVERAGE('Alt2 Flight2'!B406,'Alt2 Flight2'!B406)</f>
        <v>2731</v>
      </c>
    </row>
    <row r="408" spans="1:2" x14ac:dyDescent="0.3">
      <c r="A408">
        <f>AVERAGE('Alt2 Flight2'!A407,'Alt2 Flight2'!A407)</f>
        <v>20.3</v>
      </c>
      <c r="B408">
        <f>AVERAGE('Alt2 Flight2'!B407,'Alt2 Flight2'!B407)</f>
        <v>2726</v>
      </c>
    </row>
    <row r="409" spans="1:2" x14ac:dyDescent="0.3">
      <c r="A409">
        <f>AVERAGE('Alt2 Flight2'!A408,'Alt2 Flight2'!A408)</f>
        <v>20.350000000000001</v>
      </c>
      <c r="B409">
        <f>AVERAGE('Alt2 Flight2'!B408,'Alt2 Flight2'!B408)</f>
        <v>2716</v>
      </c>
    </row>
    <row r="410" spans="1:2" x14ac:dyDescent="0.3">
      <c r="A410">
        <f>AVERAGE('Alt2 Flight2'!A409,'Alt2 Flight2'!A409)</f>
        <v>20.399999999999999</v>
      </c>
      <c r="B410">
        <f>AVERAGE('Alt2 Flight2'!B409,'Alt2 Flight2'!B409)</f>
        <v>2713</v>
      </c>
    </row>
    <row r="411" spans="1:2" x14ac:dyDescent="0.3">
      <c r="A411">
        <f>AVERAGE('Alt2 Flight2'!A410,'Alt2 Flight2'!A410)</f>
        <v>20.45</v>
      </c>
      <c r="B411">
        <f>AVERAGE('Alt2 Flight2'!B410,'Alt2 Flight2'!B410)</f>
        <v>2709</v>
      </c>
    </row>
    <row r="412" spans="1:2" x14ac:dyDescent="0.3">
      <c r="A412">
        <f>AVERAGE('Alt2 Flight2'!A411,'Alt2 Flight2'!A411)</f>
        <v>20.5</v>
      </c>
      <c r="B412">
        <f>AVERAGE('Alt2 Flight2'!B411,'Alt2 Flight2'!B411)</f>
        <v>2701</v>
      </c>
    </row>
    <row r="413" spans="1:2" x14ac:dyDescent="0.3">
      <c r="A413">
        <f>AVERAGE('Alt2 Flight2'!A412,'Alt2 Flight2'!A412)</f>
        <v>20.55</v>
      </c>
      <c r="B413">
        <f>AVERAGE('Alt2 Flight2'!B412,'Alt2 Flight2'!B412)</f>
        <v>2690</v>
      </c>
    </row>
    <row r="414" spans="1:2" x14ac:dyDescent="0.3">
      <c r="A414">
        <f>AVERAGE('Alt2 Flight2'!A413,'Alt2 Flight2'!A413)</f>
        <v>20.6</v>
      </c>
      <c r="B414">
        <f>AVERAGE('Alt2 Flight2'!B413,'Alt2 Flight2'!B413)</f>
        <v>2688</v>
      </c>
    </row>
    <row r="415" spans="1:2" x14ac:dyDescent="0.3">
      <c r="A415">
        <f>AVERAGE('Alt2 Flight2'!A414,'Alt2 Flight2'!A414)</f>
        <v>20.65</v>
      </c>
      <c r="B415">
        <f>AVERAGE('Alt2 Flight2'!B414,'Alt2 Flight2'!B414)</f>
        <v>2682</v>
      </c>
    </row>
    <row r="416" spans="1:2" x14ac:dyDescent="0.3">
      <c r="A416">
        <f>AVERAGE('Alt2 Flight2'!A415,'Alt2 Flight2'!A415)</f>
        <v>20.7</v>
      </c>
      <c r="B416">
        <f>AVERAGE('Alt2 Flight2'!B415,'Alt2 Flight2'!B415)</f>
        <v>2674</v>
      </c>
    </row>
    <row r="417" spans="1:2" x14ac:dyDescent="0.3">
      <c r="A417">
        <f>AVERAGE('Alt2 Flight2'!A416,'Alt2 Flight2'!A416)</f>
        <v>20.75</v>
      </c>
      <c r="B417">
        <f>AVERAGE('Alt2 Flight2'!B416,'Alt2 Flight2'!B416)</f>
        <v>2668</v>
      </c>
    </row>
    <row r="418" spans="1:2" x14ac:dyDescent="0.3">
      <c r="A418">
        <f>AVERAGE('Alt2 Flight2'!A417,'Alt2 Flight2'!A417)</f>
        <v>20.8</v>
      </c>
      <c r="B418">
        <f>AVERAGE('Alt2 Flight2'!B417,'Alt2 Flight2'!B417)</f>
        <v>2658</v>
      </c>
    </row>
    <row r="419" spans="1:2" x14ac:dyDescent="0.3">
      <c r="A419">
        <f>AVERAGE('Alt2 Flight2'!A418,'Alt2 Flight2'!A418)</f>
        <v>20.85</v>
      </c>
      <c r="B419">
        <f>AVERAGE('Alt2 Flight2'!B418,'Alt2 Flight2'!B418)</f>
        <v>2647</v>
      </c>
    </row>
    <row r="420" spans="1:2" x14ac:dyDescent="0.3">
      <c r="A420">
        <f>AVERAGE('Alt2 Flight2'!A419,'Alt2 Flight2'!A419)</f>
        <v>20.9</v>
      </c>
      <c r="B420">
        <f>AVERAGE('Alt2 Flight2'!B419,'Alt2 Flight2'!B419)</f>
        <v>2642</v>
      </c>
    </row>
    <row r="421" spans="1:2" x14ac:dyDescent="0.3">
      <c r="A421">
        <f>AVERAGE('Alt2 Flight2'!A420,'Alt2 Flight2'!A420)</f>
        <v>20.95</v>
      </c>
      <c r="B421">
        <f>AVERAGE('Alt2 Flight2'!B420,'Alt2 Flight2'!B420)</f>
        <v>2639</v>
      </c>
    </row>
    <row r="422" spans="1:2" x14ac:dyDescent="0.3">
      <c r="A422">
        <f>AVERAGE('Alt2 Flight2'!A421,'Alt2 Flight2'!A421)</f>
        <v>21</v>
      </c>
      <c r="B422">
        <f>AVERAGE('Alt2 Flight2'!B421,'Alt2 Flight2'!B421)</f>
        <v>2631</v>
      </c>
    </row>
    <row r="423" spans="1:2" x14ac:dyDescent="0.3">
      <c r="A423">
        <f>AVERAGE('Alt2 Flight2'!A422,'Alt2 Flight2'!A422)</f>
        <v>21.05</v>
      </c>
      <c r="B423">
        <f>AVERAGE('Alt2 Flight2'!B422,'Alt2 Flight2'!B422)</f>
        <v>2628</v>
      </c>
    </row>
    <row r="424" spans="1:2" x14ac:dyDescent="0.3">
      <c r="A424">
        <f>AVERAGE('Alt2 Flight2'!A423,'Alt2 Flight2'!A423)</f>
        <v>21.1</v>
      </c>
      <c r="B424">
        <f>AVERAGE('Alt2 Flight2'!B423,'Alt2 Flight2'!B423)</f>
        <v>2626</v>
      </c>
    </row>
    <row r="425" spans="1:2" x14ac:dyDescent="0.3">
      <c r="A425">
        <f>AVERAGE('Alt2 Flight2'!A424,'Alt2 Flight2'!A424)</f>
        <v>21.15</v>
      </c>
      <c r="B425">
        <f>AVERAGE('Alt2 Flight2'!B424,'Alt2 Flight2'!B424)</f>
        <v>2619</v>
      </c>
    </row>
    <row r="426" spans="1:2" x14ac:dyDescent="0.3">
      <c r="A426">
        <f>AVERAGE('Alt2 Flight2'!A425,'Alt2 Flight2'!A425)</f>
        <v>21.2</v>
      </c>
      <c r="B426">
        <f>AVERAGE('Alt2 Flight2'!B425,'Alt2 Flight2'!B425)</f>
        <v>2613</v>
      </c>
    </row>
    <row r="427" spans="1:2" x14ac:dyDescent="0.3">
      <c r="A427">
        <f>AVERAGE('Alt2 Flight2'!A426,'Alt2 Flight2'!A426)</f>
        <v>21.25</v>
      </c>
      <c r="B427">
        <f>AVERAGE('Alt2 Flight2'!B426,'Alt2 Flight2'!B426)</f>
        <v>2606</v>
      </c>
    </row>
    <row r="428" spans="1:2" x14ac:dyDescent="0.3">
      <c r="A428">
        <f>AVERAGE('Alt2 Flight2'!A427,'Alt2 Flight2'!A427)</f>
        <v>21.3</v>
      </c>
      <c r="B428">
        <f>AVERAGE('Alt2 Flight2'!B427,'Alt2 Flight2'!B427)</f>
        <v>2599</v>
      </c>
    </row>
    <row r="429" spans="1:2" x14ac:dyDescent="0.3">
      <c r="A429">
        <f>AVERAGE('Alt2 Flight2'!A428,'Alt2 Flight2'!A428)</f>
        <v>21.35</v>
      </c>
      <c r="B429">
        <f>AVERAGE('Alt2 Flight2'!B428,'Alt2 Flight2'!B428)</f>
        <v>2588</v>
      </c>
    </row>
    <row r="430" spans="1:2" x14ac:dyDescent="0.3">
      <c r="A430">
        <f>AVERAGE('Alt2 Flight2'!A429,'Alt2 Flight2'!A429)</f>
        <v>21.4</v>
      </c>
      <c r="B430">
        <f>AVERAGE('Alt2 Flight2'!B429,'Alt2 Flight2'!B429)</f>
        <v>2581</v>
      </c>
    </row>
    <row r="431" spans="1:2" x14ac:dyDescent="0.3">
      <c r="A431">
        <f>AVERAGE('Alt2 Flight2'!A430,'Alt2 Flight2'!A430)</f>
        <v>21.45</v>
      </c>
      <c r="B431">
        <f>AVERAGE('Alt2 Flight2'!B430,'Alt2 Flight2'!B430)</f>
        <v>2581</v>
      </c>
    </row>
    <row r="432" spans="1:2" x14ac:dyDescent="0.3">
      <c r="A432">
        <f>AVERAGE('Alt2 Flight2'!A431,'Alt2 Flight2'!A431)</f>
        <v>21.5</v>
      </c>
      <c r="B432">
        <f>AVERAGE('Alt2 Flight2'!B431,'Alt2 Flight2'!B431)</f>
        <v>2571</v>
      </c>
    </row>
    <row r="433" spans="1:2" x14ac:dyDescent="0.3">
      <c r="A433">
        <f>AVERAGE('Alt2 Flight2'!A432,'Alt2 Flight2'!A432)</f>
        <v>21.55</v>
      </c>
      <c r="B433">
        <f>AVERAGE('Alt2 Flight2'!B432,'Alt2 Flight2'!B432)</f>
        <v>2564</v>
      </c>
    </row>
    <row r="434" spans="1:2" x14ac:dyDescent="0.3">
      <c r="A434">
        <f>AVERAGE('Alt2 Flight2'!A433,'Alt2 Flight2'!A433)</f>
        <v>21.6</v>
      </c>
      <c r="B434">
        <f>AVERAGE('Alt2 Flight2'!B433,'Alt2 Flight2'!B433)</f>
        <v>2558</v>
      </c>
    </row>
    <row r="435" spans="1:2" x14ac:dyDescent="0.3">
      <c r="A435">
        <f>AVERAGE('Alt2 Flight2'!A434,'Alt2 Flight2'!A434)</f>
        <v>21.65</v>
      </c>
      <c r="B435">
        <f>AVERAGE('Alt2 Flight2'!B434,'Alt2 Flight2'!B434)</f>
        <v>2551</v>
      </c>
    </row>
    <row r="436" spans="1:2" x14ac:dyDescent="0.3">
      <c r="A436">
        <f>AVERAGE('Alt2 Flight2'!A435,'Alt2 Flight2'!A435)</f>
        <v>21.7</v>
      </c>
      <c r="B436">
        <f>AVERAGE('Alt2 Flight2'!B435,'Alt2 Flight2'!B435)</f>
        <v>2534</v>
      </c>
    </row>
    <row r="437" spans="1:2" x14ac:dyDescent="0.3">
      <c r="A437">
        <f>AVERAGE('Alt2 Flight2'!A436,'Alt2 Flight2'!A436)</f>
        <v>21.75</v>
      </c>
      <c r="B437">
        <f>AVERAGE('Alt2 Flight2'!B436,'Alt2 Flight2'!B436)</f>
        <v>2524</v>
      </c>
    </row>
    <row r="438" spans="1:2" x14ac:dyDescent="0.3">
      <c r="A438">
        <f>AVERAGE('Alt2 Flight2'!A437,'Alt2 Flight2'!A437)</f>
        <v>21.8</v>
      </c>
      <c r="B438">
        <f>AVERAGE('Alt2 Flight2'!B437,'Alt2 Flight2'!B437)</f>
        <v>2515</v>
      </c>
    </row>
    <row r="439" spans="1:2" x14ac:dyDescent="0.3">
      <c r="A439">
        <f>AVERAGE('Alt2 Flight2'!A438,'Alt2 Flight2'!A438)</f>
        <v>21.85</v>
      </c>
      <c r="B439">
        <f>AVERAGE('Alt2 Flight2'!B438,'Alt2 Flight2'!B438)</f>
        <v>2510</v>
      </c>
    </row>
    <row r="440" spans="1:2" x14ac:dyDescent="0.3">
      <c r="A440">
        <f>AVERAGE('Alt2 Flight2'!A439,'Alt2 Flight2'!A439)</f>
        <v>21.9</v>
      </c>
      <c r="B440">
        <f>AVERAGE('Alt2 Flight2'!B439,'Alt2 Flight2'!B439)</f>
        <v>2505</v>
      </c>
    </row>
    <row r="441" spans="1:2" x14ac:dyDescent="0.3">
      <c r="A441">
        <f>AVERAGE('Alt2 Flight2'!A440,'Alt2 Flight2'!A440)</f>
        <v>21.95</v>
      </c>
      <c r="B441">
        <f>AVERAGE('Alt2 Flight2'!B440,'Alt2 Flight2'!B440)</f>
        <v>2500</v>
      </c>
    </row>
    <row r="442" spans="1:2" x14ac:dyDescent="0.3">
      <c r="A442">
        <f>AVERAGE('Alt2 Flight2'!A441,'Alt2 Flight2'!A441)</f>
        <v>22</v>
      </c>
      <c r="B442">
        <f>AVERAGE('Alt2 Flight2'!B441,'Alt2 Flight2'!B441)</f>
        <v>2497</v>
      </c>
    </row>
    <row r="443" spans="1:2" x14ac:dyDescent="0.3">
      <c r="A443">
        <f>AVERAGE('Alt2 Flight2'!A442,'Alt2 Flight2'!A442)</f>
        <v>22.05</v>
      </c>
      <c r="B443">
        <f>AVERAGE('Alt2 Flight2'!B442,'Alt2 Flight2'!B442)</f>
        <v>2496</v>
      </c>
    </row>
    <row r="444" spans="1:2" x14ac:dyDescent="0.3">
      <c r="A444">
        <f>AVERAGE('Alt2 Flight2'!A443,'Alt2 Flight2'!A443)</f>
        <v>22.1</v>
      </c>
      <c r="B444">
        <f>AVERAGE('Alt2 Flight2'!B443,'Alt2 Flight2'!B443)</f>
        <v>2491</v>
      </c>
    </row>
    <row r="445" spans="1:2" x14ac:dyDescent="0.3">
      <c r="A445">
        <f>AVERAGE('Alt2 Flight2'!A444,'Alt2 Flight2'!A444)</f>
        <v>22.15</v>
      </c>
      <c r="B445">
        <f>AVERAGE('Alt2 Flight2'!B444,'Alt2 Flight2'!B444)</f>
        <v>2483</v>
      </c>
    </row>
    <row r="446" spans="1:2" x14ac:dyDescent="0.3">
      <c r="A446">
        <f>AVERAGE('Alt2 Flight2'!A445,'Alt2 Flight2'!A445)</f>
        <v>22.2</v>
      </c>
      <c r="B446">
        <f>AVERAGE('Alt2 Flight2'!B445,'Alt2 Flight2'!B445)</f>
        <v>2478</v>
      </c>
    </row>
    <row r="447" spans="1:2" x14ac:dyDescent="0.3">
      <c r="A447">
        <f>AVERAGE('Alt2 Flight2'!A446,'Alt2 Flight2'!A446)</f>
        <v>22.25</v>
      </c>
      <c r="B447">
        <f>AVERAGE('Alt2 Flight2'!B446,'Alt2 Flight2'!B446)</f>
        <v>2466</v>
      </c>
    </row>
    <row r="448" spans="1:2" x14ac:dyDescent="0.3">
      <c r="A448">
        <f>AVERAGE('Alt2 Flight2'!A447,'Alt2 Flight2'!A447)</f>
        <v>22.3</v>
      </c>
      <c r="B448">
        <f>AVERAGE('Alt2 Flight2'!B447,'Alt2 Flight2'!B447)</f>
        <v>2459</v>
      </c>
    </row>
    <row r="449" spans="1:2" x14ac:dyDescent="0.3">
      <c r="A449">
        <f>AVERAGE('Alt2 Flight2'!A448,'Alt2 Flight2'!A448)</f>
        <v>22.35</v>
      </c>
      <c r="B449">
        <f>AVERAGE('Alt2 Flight2'!B448,'Alt2 Flight2'!B448)</f>
        <v>2446</v>
      </c>
    </row>
    <row r="450" spans="1:2" x14ac:dyDescent="0.3">
      <c r="A450">
        <f>AVERAGE('Alt2 Flight2'!A449,'Alt2 Flight2'!A449)</f>
        <v>22.4</v>
      </c>
      <c r="B450">
        <f>AVERAGE('Alt2 Flight2'!B449,'Alt2 Flight2'!B449)</f>
        <v>2436</v>
      </c>
    </row>
    <row r="451" spans="1:2" x14ac:dyDescent="0.3">
      <c r="A451">
        <f>AVERAGE('Alt2 Flight2'!A450,'Alt2 Flight2'!A450)</f>
        <v>22.45</v>
      </c>
      <c r="B451">
        <f>AVERAGE('Alt2 Flight2'!B450,'Alt2 Flight2'!B450)</f>
        <v>2429</v>
      </c>
    </row>
    <row r="452" spans="1:2" x14ac:dyDescent="0.3">
      <c r="A452">
        <f>AVERAGE('Alt2 Flight2'!A451,'Alt2 Flight2'!A451)</f>
        <v>22.5</v>
      </c>
      <c r="B452">
        <f>AVERAGE('Alt2 Flight2'!B451,'Alt2 Flight2'!B451)</f>
        <v>2428</v>
      </c>
    </row>
    <row r="453" spans="1:2" x14ac:dyDescent="0.3">
      <c r="A453">
        <f>AVERAGE('Alt2 Flight2'!A452,'Alt2 Flight2'!A452)</f>
        <v>22.55</v>
      </c>
      <c r="B453">
        <f>AVERAGE('Alt2 Flight2'!B452,'Alt2 Flight2'!B452)</f>
        <v>2424</v>
      </c>
    </row>
    <row r="454" spans="1:2" x14ac:dyDescent="0.3">
      <c r="A454">
        <f>AVERAGE('Alt2 Flight2'!A453,'Alt2 Flight2'!A453)</f>
        <v>22.6</v>
      </c>
      <c r="B454">
        <f>AVERAGE('Alt2 Flight2'!B453,'Alt2 Flight2'!B453)</f>
        <v>2422</v>
      </c>
    </row>
    <row r="455" spans="1:2" x14ac:dyDescent="0.3">
      <c r="A455">
        <f>AVERAGE('Alt2 Flight2'!A454,'Alt2 Flight2'!A454)</f>
        <v>22.65</v>
      </c>
      <c r="B455">
        <f>AVERAGE('Alt2 Flight2'!B454,'Alt2 Flight2'!B454)</f>
        <v>2419</v>
      </c>
    </row>
    <row r="456" spans="1:2" x14ac:dyDescent="0.3">
      <c r="A456">
        <f>AVERAGE('Alt2 Flight2'!A455,'Alt2 Flight2'!A455)</f>
        <v>22.7</v>
      </c>
      <c r="B456">
        <f>AVERAGE('Alt2 Flight2'!B455,'Alt2 Flight2'!B455)</f>
        <v>2410</v>
      </c>
    </row>
    <row r="457" spans="1:2" x14ac:dyDescent="0.3">
      <c r="A457">
        <f>AVERAGE('Alt2 Flight2'!A456,'Alt2 Flight2'!A456)</f>
        <v>22.75</v>
      </c>
      <c r="B457">
        <f>AVERAGE('Alt2 Flight2'!B456,'Alt2 Flight2'!B456)</f>
        <v>2398</v>
      </c>
    </row>
    <row r="458" spans="1:2" x14ac:dyDescent="0.3">
      <c r="A458">
        <f>AVERAGE('Alt2 Flight2'!A457,'Alt2 Flight2'!A457)</f>
        <v>22.8</v>
      </c>
      <c r="B458">
        <f>AVERAGE('Alt2 Flight2'!B457,'Alt2 Flight2'!B457)</f>
        <v>2383</v>
      </c>
    </row>
    <row r="459" spans="1:2" x14ac:dyDescent="0.3">
      <c r="A459">
        <f>AVERAGE('Alt2 Flight2'!A458,'Alt2 Flight2'!A458)</f>
        <v>22.85</v>
      </c>
      <c r="B459">
        <f>AVERAGE('Alt2 Flight2'!B458,'Alt2 Flight2'!B458)</f>
        <v>2371</v>
      </c>
    </row>
    <row r="460" spans="1:2" x14ac:dyDescent="0.3">
      <c r="A460">
        <f>AVERAGE('Alt2 Flight2'!A459,'Alt2 Flight2'!A459)</f>
        <v>22.9</v>
      </c>
      <c r="B460">
        <f>AVERAGE('Alt2 Flight2'!B459,'Alt2 Flight2'!B459)</f>
        <v>2368</v>
      </c>
    </row>
    <row r="461" spans="1:2" x14ac:dyDescent="0.3">
      <c r="A461">
        <f>AVERAGE('Alt2 Flight2'!A460,'Alt2 Flight2'!A460)</f>
        <v>22.95</v>
      </c>
      <c r="B461">
        <f>AVERAGE('Alt2 Flight2'!B460,'Alt2 Flight2'!B460)</f>
        <v>2365</v>
      </c>
    </row>
    <row r="462" spans="1:2" x14ac:dyDescent="0.3">
      <c r="A462">
        <f>AVERAGE('Alt2 Flight2'!A461,'Alt2 Flight2'!A461)</f>
        <v>23</v>
      </c>
      <c r="B462">
        <f>AVERAGE('Alt2 Flight2'!B461,'Alt2 Flight2'!B461)</f>
        <v>2356</v>
      </c>
    </row>
    <row r="463" spans="1:2" x14ac:dyDescent="0.3">
      <c r="A463">
        <f>AVERAGE('Alt2 Flight2'!A462,'Alt2 Flight2'!A462)</f>
        <v>23.05</v>
      </c>
      <c r="B463">
        <f>AVERAGE('Alt2 Flight2'!B462,'Alt2 Flight2'!B462)</f>
        <v>2339</v>
      </c>
    </row>
    <row r="464" spans="1:2" x14ac:dyDescent="0.3">
      <c r="A464">
        <f>AVERAGE('Alt2 Flight2'!A463,'Alt2 Flight2'!A463)</f>
        <v>23.1</v>
      </c>
      <c r="B464">
        <f>AVERAGE('Alt2 Flight2'!B463,'Alt2 Flight2'!B463)</f>
        <v>2337</v>
      </c>
    </row>
    <row r="465" spans="1:2" x14ac:dyDescent="0.3">
      <c r="A465">
        <f>AVERAGE('Alt2 Flight2'!A464,'Alt2 Flight2'!A464)</f>
        <v>23.15</v>
      </c>
      <c r="B465">
        <f>AVERAGE('Alt2 Flight2'!B464,'Alt2 Flight2'!B464)</f>
        <v>2334</v>
      </c>
    </row>
    <row r="466" spans="1:2" x14ac:dyDescent="0.3">
      <c r="A466">
        <f>AVERAGE('Alt2 Flight2'!A465,'Alt2 Flight2'!A465)</f>
        <v>23.2</v>
      </c>
      <c r="B466">
        <f>AVERAGE('Alt2 Flight2'!B465,'Alt2 Flight2'!B465)</f>
        <v>2326</v>
      </c>
    </row>
    <row r="467" spans="1:2" x14ac:dyDescent="0.3">
      <c r="A467">
        <f>AVERAGE('Alt2 Flight2'!A466,'Alt2 Flight2'!A466)</f>
        <v>23.25</v>
      </c>
      <c r="B467">
        <f>AVERAGE('Alt2 Flight2'!B466,'Alt2 Flight2'!B466)</f>
        <v>2325</v>
      </c>
    </row>
    <row r="468" spans="1:2" x14ac:dyDescent="0.3">
      <c r="A468">
        <f>AVERAGE('Alt2 Flight2'!A467,'Alt2 Flight2'!A467)</f>
        <v>23.3</v>
      </c>
      <c r="B468">
        <f>AVERAGE('Alt2 Flight2'!B467,'Alt2 Flight2'!B467)</f>
        <v>2323</v>
      </c>
    </row>
    <row r="469" spans="1:2" x14ac:dyDescent="0.3">
      <c r="A469">
        <f>AVERAGE('Alt2 Flight2'!A468,'Alt2 Flight2'!A468)</f>
        <v>23.35</v>
      </c>
      <c r="B469">
        <f>AVERAGE('Alt2 Flight2'!B468,'Alt2 Flight2'!B468)</f>
        <v>2315</v>
      </c>
    </row>
    <row r="470" spans="1:2" x14ac:dyDescent="0.3">
      <c r="A470">
        <f>AVERAGE('Alt2 Flight2'!A469,'Alt2 Flight2'!A469)</f>
        <v>23.4</v>
      </c>
      <c r="B470">
        <f>AVERAGE('Alt2 Flight2'!B469,'Alt2 Flight2'!B469)</f>
        <v>2305</v>
      </c>
    </row>
    <row r="471" spans="1:2" x14ac:dyDescent="0.3">
      <c r="A471">
        <f>AVERAGE('Alt2 Flight2'!A470,'Alt2 Flight2'!A470)</f>
        <v>23.45</v>
      </c>
      <c r="B471">
        <f>AVERAGE('Alt2 Flight2'!B470,'Alt2 Flight2'!B470)</f>
        <v>2291</v>
      </c>
    </row>
    <row r="472" spans="1:2" x14ac:dyDescent="0.3">
      <c r="A472">
        <f>AVERAGE('Alt2 Flight2'!A471,'Alt2 Flight2'!A471)</f>
        <v>23.5</v>
      </c>
      <c r="B472">
        <f>AVERAGE('Alt2 Flight2'!B471,'Alt2 Flight2'!B471)</f>
        <v>2285</v>
      </c>
    </row>
    <row r="473" spans="1:2" x14ac:dyDescent="0.3">
      <c r="A473">
        <f>AVERAGE('Alt2 Flight2'!A472,'Alt2 Flight2'!A472)</f>
        <v>23.55</v>
      </c>
      <c r="B473">
        <f>AVERAGE('Alt2 Flight2'!B472,'Alt2 Flight2'!B472)</f>
        <v>2285</v>
      </c>
    </row>
    <row r="474" spans="1:2" x14ac:dyDescent="0.3">
      <c r="A474">
        <f>AVERAGE('Alt2 Flight2'!A473,'Alt2 Flight2'!A473)</f>
        <v>23.6</v>
      </c>
      <c r="B474">
        <f>AVERAGE('Alt2 Flight2'!B473,'Alt2 Flight2'!B473)</f>
        <v>2280</v>
      </c>
    </row>
    <row r="475" spans="1:2" x14ac:dyDescent="0.3">
      <c r="A475">
        <f>AVERAGE('Alt2 Flight2'!A474,'Alt2 Flight2'!A474)</f>
        <v>23.65</v>
      </c>
      <c r="B475">
        <f>AVERAGE('Alt2 Flight2'!B474,'Alt2 Flight2'!B474)</f>
        <v>2271</v>
      </c>
    </row>
    <row r="476" spans="1:2" x14ac:dyDescent="0.3">
      <c r="A476">
        <f>AVERAGE('Alt2 Flight2'!A475,'Alt2 Flight2'!A475)</f>
        <v>23.7</v>
      </c>
      <c r="B476">
        <f>AVERAGE('Alt2 Flight2'!B475,'Alt2 Flight2'!B475)</f>
        <v>2257</v>
      </c>
    </row>
    <row r="477" spans="1:2" x14ac:dyDescent="0.3">
      <c r="A477">
        <f>AVERAGE('Alt2 Flight2'!A476,'Alt2 Flight2'!A476)</f>
        <v>23.75</v>
      </c>
      <c r="B477">
        <f>AVERAGE('Alt2 Flight2'!B476,'Alt2 Flight2'!B476)</f>
        <v>2248</v>
      </c>
    </row>
    <row r="478" spans="1:2" x14ac:dyDescent="0.3">
      <c r="A478">
        <f>AVERAGE('Alt2 Flight2'!A477,'Alt2 Flight2'!A477)</f>
        <v>23.8</v>
      </c>
      <c r="B478">
        <f>AVERAGE('Alt2 Flight2'!B477,'Alt2 Flight2'!B477)</f>
        <v>2244</v>
      </c>
    </row>
    <row r="479" spans="1:2" x14ac:dyDescent="0.3">
      <c r="A479">
        <f>AVERAGE('Alt2 Flight2'!A478,'Alt2 Flight2'!A478)</f>
        <v>23.85</v>
      </c>
      <c r="B479">
        <f>AVERAGE('Alt2 Flight2'!B478,'Alt2 Flight2'!B478)</f>
        <v>2240</v>
      </c>
    </row>
    <row r="480" spans="1:2" x14ac:dyDescent="0.3">
      <c r="A480">
        <f>AVERAGE('Alt2 Flight2'!A479,'Alt2 Flight2'!A479)</f>
        <v>23.9</v>
      </c>
      <c r="B480">
        <f>AVERAGE('Alt2 Flight2'!B479,'Alt2 Flight2'!B479)</f>
        <v>2227</v>
      </c>
    </row>
    <row r="481" spans="1:2" x14ac:dyDescent="0.3">
      <c r="A481">
        <f>AVERAGE('Alt2 Flight2'!A480,'Alt2 Flight2'!A480)</f>
        <v>23.95</v>
      </c>
      <c r="B481">
        <f>AVERAGE('Alt2 Flight2'!B480,'Alt2 Flight2'!B480)</f>
        <v>2231</v>
      </c>
    </row>
    <row r="482" spans="1:2" x14ac:dyDescent="0.3">
      <c r="A482">
        <f>AVERAGE('Alt2 Flight2'!A481,'Alt2 Flight2'!A481)</f>
        <v>24</v>
      </c>
      <c r="B482">
        <f>AVERAGE('Alt2 Flight2'!B481,'Alt2 Flight2'!B481)</f>
        <v>2231</v>
      </c>
    </row>
    <row r="483" spans="1:2" x14ac:dyDescent="0.3">
      <c r="A483">
        <f>AVERAGE('Alt2 Flight2'!A482,'Alt2 Flight2'!A482)</f>
        <v>24.05</v>
      </c>
      <c r="B483">
        <f>AVERAGE('Alt2 Flight2'!B482,'Alt2 Flight2'!B482)</f>
        <v>2216</v>
      </c>
    </row>
    <row r="484" spans="1:2" x14ac:dyDescent="0.3">
      <c r="A484">
        <f>AVERAGE('Alt2 Flight2'!A483,'Alt2 Flight2'!A483)</f>
        <v>24.1</v>
      </c>
      <c r="B484">
        <f>AVERAGE('Alt2 Flight2'!B483,'Alt2 Flight2'!B483)</f>
        <v>2200</v>
      </c>
    </row>
    <row r="485" spans="1:2" x14ac:dyDescent="0.3">
      <c r="A485">
        <f>AVERAGE('Alt2 Flight2'!A484,'Alt2 Flight2'!A484)</f>
        <v>24.15</v>
      </c>
      <c r="B485">
        <f>AVERAGE('Alt2 Flight2'!B484,'Alt2 Flight2'!B484)</f>
        <v>2191</v>
      </c>
    </row>
    <row r="486" spans="1:2" x14ac:dyDescent="0.3">
      <c r="A486">
        <f>AVERAGE('Alt2 Flight2'!A485,'Alt2 Flight2'!A485)</f>
        <v>24.2</v>
      </c>
      <c r="B486">
        <f>AVERAGE('Alt2 Flight2'!B485,'Alt2 Flight2'!B485)</f>
        <v>2191</v>
      </c>
    </row>
    <row r="487" spans="1:2" x14ac:dyDescent="0.3">
      <c r="A487">
        <f>AVERAGE('Alt2 Flight2'!A486,'Alt2 Flight2'!A486)</f>
        <v>24.25</v>
      </c>
      <c r="B487">
        <f>AVERAGE('Alt2 Flight2'!B486,'Alt2 Flight2'!B486)</f>
        <v>2194</v>
      </c>
    </row>
    <row r="488" spans="1:2" x14ac:dyDescent="0.3">
      <c r="A488">
        <f>AVERAGE('Alt2 Flight2'!A487,'Alt2 Flight2'!A487)</f>
        <v>24.3</v>
      </c>
      <c r="B488">
        <f>AVERAGE('Alt2 Flight2'!B487,'Alt2 Flight2'!B487)</f>
        <v>2194</v>
      </c>
    </row>
    <row r="489" spans="1:2" x14ac:dyDescent="0.3">
      <c r="A489">
        <f>AVERAGE('Alt2 Flight2'!A488,'Alt2 Flight2'!A488)</f>
        <v>24.35</v>
      </c>
      <c r="B489">
        <f>AVERAGE('Alt2 Flight2'!B488,'Alt2 Flight2'!B488)</f>
        <v>2189</v>
      </c>
    </row>
    <row r="490" spans="1:2" x14ac:dyDescent="0.3">
      <c r="A490">
        <f>AVERAGE('Alt2 Flight2'!A489,'Alt2 Flight2'!A489)</f>
        <v>24.4</v>
      </c>
      <c r="B490">
        <f>AVERAGE('Alt2 Flight2'!B489,'Alt2 Flight2'!B489)</f>
        <v>2177</v>
      </c>
    </row>
    <row r="491" spans="1:2" x14ac:dyDescent="0.3">
      <c r="A491">
        <f>AVERAGE('Alt2 Flight2'!A490,'Alt2 Flight2'!A490)</f>
        <v>24.45</v>
      </c>
      <c r="B491">
        <f>AVERAGE('Alt2 Flight2'!B490,'Alt2 Flight2'!B490)</f>
        <v>2165</v>
      </c>
    </row>
    <row r="492" spans="1:2" x14ac:dyDescent="0.3">
      <c r="A492">
        <f>AVERAGE('Alt2 Flight2'!A491,'Alt2 Flight2'!A491)</f>
        <v>24.5</v>
      </c>
      <c r="B492">
        <f>AVERAGE('Alt2 Flight2'!B491,'Alt2 Flight2'!B491)</f>
        <v>2156</v>
      </c>
    </row>
    <row r="493" spans="1:2" x14ac:dyDescent="0.3">
      <c r="A493">
        <f>AVERAGE('Alt2 Flight2'!A492,'Alt2 Flight2'!A492)</f>
        <v>24.55</v>
      </c>
      <c r="B493">
        <f>AVERAGE('Alt2 Flight2'!B492,'Alt2 Flight2'!B492)</f>
        <v>2147</v>
      </c>
    </row>
    <row r="494" spans="1:2" x14ac:dyDescent="0.3">
      <c r="A494">
        <f>AVERAGE('Alt2 Flight2'!A493,'Alt2 Flight2'!A493)</f>
        <v>24.6</v>
      </c>
      <c r="B494">
        <f>AVERAGE('Alt2 Flight2'!B493,'Alt2 Flight2'!B493)</f>
        <v>2138</v>
      </c>
    </row>
    <row r="495" spans="1:2" x14ac:dyDescent="0.3">
      <c r="A495">
        <f>AVERAGE('Alt2 Flight2'!A494,'Alt2 Flight2'!A494)</f>
        <v>24.65</v>
      </c>
      <c r="B495">
        <f>AVERAGE('Alt2 Flight2'!B494,'Alt2 Flight2'!B494)</f>
        <v>2128</v>
      </c>
    </row>
    <row r="496" spans="1:2" x14ac:dyDescent="0.3">
      <c r="A496">
        <f>AVERAGE('Alt2 Flight2'!A495,'Alt2 Flight2'!A495)</f>
        <v>24.7</v>
      </c>
      <c r="B496">
        <f>AVERAGE('Alt2 Flight2'!B495,'Alt2 Flight2'!B495)</f>
        <v>2117</v>
      </c>
    </row>
    <row r="497" spans="1:2" x14ac:dyDescent="0.3">
      <c r="A497">
        <f>AVERAGE('Alt2 Flight2'!A496,'Alt2 Flight2'!A496)</f>
        <v>24.75</v>
      </c>
      <c r="B497">
        <f>AVERAGE('Alt2 Flight2'!B496,'Alt2 Flight2'!B496)</f>
        <v>2110</v>
      </c>
    </row>
    <row r="498" spans="1:2" x14ac:dyDescent="0.3">
      <c r="A498">
        <f>AVERAGE('Alt2 Flight2'!A497,'Alt2 Flight2'!A497)</f>
        <v>24.8</v>
      </c>
      <c r="B498">
        <f>AVERAGE('Alt2 Flight2'!B497,'Alt2 Flight2'!B497)</f>
        <v>2102</v>
      </c>
    </row>
    <row r="499" spans="1:2" x14ac:dyDescent="0.3">
      <c r="A499">
        <f>AVERAGE('Alt2 Flight2'!A498,'Alt2 Flight2'!A498)</f>
        <v>24.85</v>
      </c>
      <c r="B499">
        <f>AVERAGE('Alt2 Flight2'!B498,'Alt2 Flight2'!B498)</f>
        <v>2096</v>
      </c>
    </row>
    <row r="500" spans="1:2" x14ac:dyDescent="0.3">
      <c r="A500">
        <f>AVERAGE('Alt2 Flight2'!A499,'Alt2 Flight2'!A499)</f>
        <v>24.9</v>
      </c>
      <c r="B500">
        <f>AVERAGE('Alt2 Flight2'!B499,'Alt2 Flight2'!B499)</f>
        <v>2086</v>
      </c>
    </row>
    <row r="501" spans="1:2" x14ac:dyDescent="0.3">
      <c r="A501">
        <f>AVERAGE('Alt2 Flight2'!A500,'Alt2 Flight2'!A500)</f>
        <v>24.95</v>
      </c>
      <c r="B501">
        <f>AVERAGE('Alt2 Flight2'!B500,'Alt2 Flight2'!B500)</f>
        <v>2101</v>
      </c>
    </row>
    <row r="502" spans="1:2" x14ac:dyDescent="0.3">
      <c r="A502">
        <f>AVERAGE('Alt2 Flight2'!A501,'Alt2 Flight2'!A501)</f>
        <v>25</v>
      </c>
      <c r="B502">
        <f>AVERAGE('Alt2 Flight2'!B501,'Alt2 Flight2'!B501)</f>
        <v>2092</v>
      </c>
    </row>
    <row r="503" spans="1:2" x14ac:dyDescent="0.3">
      <c r="A503">
        <f>AVERAGE('Alt2 Flight2'!A502,'Alt2 Flight2'!A502)</f>
        <v>25.05</v>
      </c>
      <c r="B503">
        <f>AVERAGE('Alt2 Flight2'!B502,'Alt2 Flight2'!B502)</f>
        <v>2083</v>
      </c>
    </row>
    <row r="504" spans="1:2" x14ac:dyDescent="0.3">
      <c r="A504">
        <f>AVERAGE('Alt2 Flight2'!A503,'Alt2 Flight2'!A503)</f>
        <v>25.1</v>
      </c>
      <c r="B504">
        <f>AVERAGE('Alt2 Flight2'!B503,'Alt2 Flight2'!B503)</f>
        <v>2074</v>
      </c>
    </row>
    <row r="505" spans="1:2" x14ac:dyDescent="0.3">
      <c r="A505">
        <f>AVERAGE('Alt2 Flight2'!A504,'Alt2 Flight2'!A504)</f>
        <v>25.15</v>
      </c>
      <c r="B505">
        <f>AVERAGE('Alt2 Flight2'!B504,'Alt2 Flight2'!B504)</f>
        <v>2064</v>
      </c>
    </row>
    <row r="506" spans="1:2" x14ac:dyDescent="0.3">
      <c r="A506">
        <f>AVERAGE('Alt2 Flight2'!A505,'Alt2 Flight2'!A505)</f>
        <v>25.2</v>
      </c>
      <c r="B506">
        <f>AVERAGE('Alt2 Flight2'!B505,'Alt2 Flight2'!B505)</f>
        <v>2061</v>
      </c>
    </row>
    <row r="507" spans="1:2" x14ac:dyDescent="0.3">
      <c r="A507">
        <f>AVERAGE('Alt2 Flight2'!A506,'Alt2 Flight2'!A506)</f>
        <v>25.25</v>
      </c>
      <c r="B507">
        <f>AVERAGE('Alt2 Flight2'!B506,'Alt2 Flight2'!B506)</f>
        <v>2058</v>
      </c>
    </row>
    <row r="508" spans="1:2" x14ac:dyDescent="0.3">
      <c r="A508">
        <f>AVERAGE('Alt2 Flight2'!A507,'Alt2 Flight2'!A507)</f>
        <v>25.3</v>
      </c>
      <c r="B508">
        <f>AVERAGE('Alt2 Flight2'!B507,'Alt2 Flight2'!B507)</f>
        <v>2052</v>
      </c>
    </row>
    <row r="509" spans="1:2" x14ac:dyDescent="0.3">
      <c r="A509">
        <f>AVERAGE('Alt2 Flight2'!A508,'Alt2 Flight2'!A508)</f>
        <v>25.35</v>
      </c>
      <c r="B509">
        <f>AVERAGE('Alt2 Flight2'!B508,'Alt2 Flight2'!B508)</f>
        <v>2039</v>
      </c>
    </row>
    <row r="510" spans="1:2" x14ac:dyDescent="0.3">
      <c r="A510">
        <f>AVERAGE('Alt2 Flight2'!A509,'Alt2 Flight2'!A509)</f>
        <v>25.4</v>
      </c>
      <c r="B510">
        <f>AVERAGE('Alt2 Flight2'!B509,'Alt2 Flight2'!B509)</f>
        <v>2029</v>
      </c>
    </row>
    <row r="511" spans="1:2" x14ac:dyDescent="0.3">
      <c r="A511">
        <f>AVERAGE('Alt2 Flight2'!A510,'Alt2 Flight2'!A510)</f>
        <v>25.45</v>
      </c>
      <c r="B511">
        <f>AVERAGE('Alt2 Flight2'!B510,'Alt2 Flight2'!B510)</f>
        <v>2023</v>
      </c>
    </row>
    <row r="512" spans="1:2" x14ac:dyDescent="0.3">
      <c r="A512">
        <f>AVERAGE('Alt2 Flight2'!A511,'Alt2 Flight2'!A511)</f>
        <v>25.5</v>
      </c>
      <c r="B512">
        <f>AVERAGE('Alt2 Flight2'!B511,'Alt2 Flight2'!B511)</f>
        <v>2020</v>
      </c>
    </row>
    <row r="513" spans="1:2" x14ac:dyDescent="0.3">
      <c r="A513">
        <f>AVERAGE('Alt2 Flight2'!A512,'Alt2 Flight2'!A512)</f>
        <v>25.55</v>
      </c>
      <c r="B513">
        <f>AVERAGE('Alt2 Flight2'!B512,'Alt2 Flight2'!B512)</f>
        <v>2017</v>
      </c>
    </row>
    <row r="514" spans="1:2" x14ac:dyDescent="0.3">
      <c r="A514">
        <f>AVERAGE('Alt2 Flight2'!A513,'Alt2 Flight2'!A513)</f>
        <v>25.6</v>
      </c>
      <c r="B514">
        <f>AVERAGE('Alt2 Flight2'!B513,'Alt2 Flight2'!B513)</f>
        <v>2002</v>
      </c>
    </row>
    <row r="515" spans="1:2" x14ac:dyDescent="0.3">
      <c r="A515">
        <f>AVERAGE('Alt2 Flight2'!A514,'Alt2 Flight2'!A514)</f>
        <v>25.65</v>
      </c>
      <c r="B515">
        <f>AVERAGE('Alt2 Flight2'!B514,'Alt2 Flight2'!B514)</f>
        <v>1991</v>
      </c>
    </row>
    <row r="516" spans="1:2" x14ac:dyDescent="0.3">
      <c r="A516">
        <f>AVERAGE('Alt2 Flight2'!A515,'Alt2 Flight2'!A515)</f>
        <v>25.7</v>
      </c>
      <c r="B516">
        <f>AVERAGE('Alt2 Flight2'!B515,'Alt2 Flight2'!B515)</f>
        <v>1986</v>
      </c>
    </row>
    <row r="517" spans="1:2" x14ac:dyDescent="0.3">
      <c r="A517">
        <f>AVERAGE('Alt2 Flight2'!A516,'Alt2 Flight2'!A516)</f>
        <v>25.75</v>
      </c>
      <c r="B517">
        <f>AVERAGE('Alt2 Flight2'!B516,'Alt2 Flight2'!B516)</f>
        <v>1979</v>
      </c>
    </row>
    <row r="518" spans="1:2" x14ac:dyDescent="0.3">
      <c r="A518">
        <f>AVERAGE('Alt2 Flight2'!A517,'Alt2 Flight2'!A517)</f>
        <v>25.8</v>
      </c>
      <c r="B518">
        <f>AVERAGE('Alt2 Flight2'!B517,'Alt2 Flight2'!B517)</f>
        <v>1974</v>
      </c>
    </row>
    <row r="519" spans="1:2" x14ac:dyDescent="0.3">
      <c r="A519">
        <f>AVERAGE('Alt2 Flight2'!A518,'Alt2 Flight2'!A518)</f>
        <v>25.85</v>
      </c>
      <c r="B519">
        <f>AVERAGE('Alt2 Flight2'!B518,'Alt2 Flight2'!B518)</f>
        <v>1970</v>
      </c>
    </row>
    <row r="520" spans="1:2" x14ac:dyDescent="0.3">
      <c r="A520">
        <f>AVERAGE('Alt2 Flight2'!A519,'Alt2 Flight2'!A519)</f>
        <v>25.9</v>
      </c>
      <c r="B520">
        <f>AVERAGE('Alt2 Flight2'!B519,'Alt2 Flight2'!B519)</f>
        <v>1965</v>
      </c>
    </row>
    <row r="521" spans="1:2" x14ac:dyDescent="0.3">
      <c r="A521">
        <f>AVERAGE('Alt2 Flight2'!A520,'Alt2 Flight2'!A520)</f>
        <v>25.95</v>
      </c>
      <c r="B521">
        <f>AVERAGE('Alt2 Flight2'!B520,'Alt2 Flight2'!B520)</f>
        <v>1951</v>
      </c>
    </row>
    <row r="522" spans="1:2" x14ac:dyDescent="0.3">
      <c r="A522">
        <f>AVERAGE('Alt2 Flight2'!A521,'Alt2 Flight2'!A521)</f>
        <v>26</v>
      </c>
      <c r="B522">
        <f>AVERAGE('Alt2 Flight2'!B521,'Alt2 Flight2'!B521)</f>
        <v>1934</v>
      </c>
    </row>
    <row r="523" spans="1:2" x14ac:dyDescent="0.3">
      <c r="A523">
        <f>AVERAGE('Alt2 Flight2'!A522,'Alt2 Flight2'!A522)</f>
        <v>26.05</v>
      </c>
      <c r="B523">
        <f>AVERAGE('Alt2 Flight2'!B522,'Alt2 Flight2'!B522)</f>
        <v>1918</v>
      </c>
    </row>
    <row r="524" spans="1:2" x14ac:dyDescent="0.3">
      <c r="A524">
        <f>AVERAGE('Alt2 Flight2'!A523,'Alt2 Flight2'!A523)</f>
        <v>26.1</v>
      </c>
      <c r="B524">
        <f>AVERAGE('Alt2 Flight2'!B523,'Alt2 Flight2'!B523)</f>
        <v>1909</v>
      </c>
    </row>
    <row r="525" spans="1:2" x14ac:dyDescent="0.3">
      <c r="A525">
        <f>AVERAGE('Alt2 Flight2'!A524,'Alt2 Flight2'!A524)</f>
        <v>26.15</v>
      </c>
      <c r="B525">
        <f>AVERAGE('Alt2 Flight2'!B524,'Alt2 Flight2'!B524)</f>
        <v>1925</v>
      </c>
    </row>
    <row r="526" spans="1:2" x14ac:dyDescent="0.3">
      <c r="A526">
        <f>AVERAGE('Alt2 Flight2'!A525,'Alt2 Flight2'!A525)</f>
        <v>26.2</v>
      </c>
      <c r="B526">
        <f>AVERAGE('Alt2 Flight2'!B525,'Alt2 Flight2'!B525)</f>
        <v>1927</v>
      </c>
    </row>
    <row r="527" spans="1:2" x14ac:dyDescent="0.3">
      <c r="A527">
        <f>AVERAGE('Alt2 Flight2'!A526,'Alt2 Flight2'!A526)</f>
        <v>26.25</v>
      </c>
      <c r="B527">
        <f>AVERAGE('Alt2 Flight2'!B526,'Alt2 Flight2'!B526)</f>
        <v>1918</v>
      </c>
    </row>
    <row r="528" spans="1:2" x14ac:dyDescent="0.3">
      <c r="A528">
        <f>AVERAGE('Alt2 Flight2'!A527,'Alt2 Flight2'!A527)</f>
        <v>26.3</v>
      </c>
      <c r="B528">
        <f>AVERAGE('Alt2 Flight2'!B527,'Alt2 Flight2'!B527)</f>
        <v>1903</v>
      </c>
    </row>
    <row r="529" spans="1:2" x14ac:dyDescent="0.3">
      <c r="A529">
        <f>AVERAGE('Alt2 Flight2'!A528,'Alt2 Flight2'!A528)</f>
        <v>26.35</v>
      </c>
      <c r="B529">
        <f>AVERAGE('Alt2 Flight2'!B528,'Alt2 Flight2'!B528)</f>
        <v>1904</v>
      </c>
    </row>
    <row r="530" spans="1:2" x14ac:dyDescent="0.3">
      <c r="A530">
        <f>AVERAGE('Alt2 Flight2'!A529,'Alt2 Flight2'!A529)</f>
        <v>26.4</v>
      </c>
      <c r="B530">
        <f>AVERAGE('Alt2 Flight2'!B529,'Alt2 Flight2'!B529)</f>
        <v>1900</v>
      </c>
    </row>
    <row r="531" spans="1:2" x14ac:dyDescent="0.3">
      <c r="A531">
        <f>AVERAGE('Alt2 Flight2'!A530,'Alt2 Flight2'!A530)</f>
        <v>26.45</v>
      </c>
      <c r="B531">
        <f>AVERAGE('Alt2 Flight2'!B530,'Alt2 Flight2'!B530)</f>
        <v>1895</v>
      </c>
    </row>
    <row r="532" spans="1:2" x14ac:dyDescent="0.3">
      <c r="A532">
        <f>AVERAGE('Alt2 Flight2'!A531,'Alt2 Flight2'!A531)</f>
        <v>26.5</v>
      </c>
      <c r="B532">
        <f>AVERAGE('Alt2 Flight2'!B531,'Alt2 Flight2'!B531)</f>
        <v>1886</v>
      </c>
    </row>
    <row r="533" spans="1:2" x14ac:dyDescent="0.3">
      <c r="A533">
        <f>AVERAGE('Alt2 Flight2'!A532,'Alt2 Flight2'!A532)</f>
        <v>26.55</v>
      </c>
      <c r="B533">
        <f>AVERAGE('Alt2 Flight2'!B532,'Alt2 Flight2'!B532)</f>
        <v>1878</v>
      </c>
    </row>
    <row r="534" spans="1:2" x14ac:dyDescent="0.3">
      <c r="A534">
        <f>AVERAGE('Alt2 Flight2'!A533,'Alt2 Flight2'!A533)</f>
        <v>26.6</v>
      </c>
      <c r="B534">
        <f>AVERAGE('Alt2 Flight2'!B533,'Alt2 Flight2'!B533)</f>
        <v>1868</v>
      </c>
    </row>
    <row r="535" spans="1:2" x14ac:dyDescent="0.3">
      <c r="A535">
        <f>AVERAGE('Alt2 Flight2'!A534,'Alt2 Flight2'!A534)</f>
        <v>26.65</v>
      </c>
      <c r="B535">
        <f>AVERAGE('Alt2 Flight2'!B534,'Alt2 Flight2'!B534)</f>
        <v>1853</v>
      </c>
    </row>
    <row r="536" spans="1:2" x14ac:dyDescent="0.3">
      <c r="A536">
        <f>AVERAGE('Alt2 Flight2'!A535,'Alt2 Flight2'!A535)</f>
        <v>26.7</v>
      </c>
      <c r="B536">
        <f>AVERAGE('Alt2 Flight2'!B535,'Alt2 Flight2'!B535)</f>
        <v>1845</v>
      </c>
    </row>
    <row r="537" spans="1:2" x14ac:dyDescent="0.3">
      <c r="A537">
        <f>AVERAGE('Alt2 Flight2'!A536,'Alt2 Flight2'!A536)</f>
        <v>26.75</v>
      </c>
      <c r="B537">
        <f>AVERAGE('Alt2 Flight2'!B536,'Alt2 Flight2'!B536)</f>
        <v>1842</v>
      </c>
    </row>
    <row r="538" spans="1:2" x14ac:dyDescent="0.3">
      <c r="A538">
        <f>AVERAGE('Alt2 Flight2'!A537,'Alt2 Flight2'!A537)</f>
        <v>26.8</v>
      </c>
      <c r="B538">
        <f>AVERAGE('Alt2 Flight2'!B537,'Alt2 Flight2'!B537)</f>
        <v>1834</v>
      </c>
    </row>
    <row r="539" spans="1:2" x14ac:dyDescent="0.3">
      <c r="A539">
        <f>AVERAGE('Alt2 Flight2'!A538,'Alt2 Flight2'!A538)</f>
        <v>26.85</v>
      </c>
      <c r="B539">
        <f>AVERAGE('Alt2 Flight2'!B538,'Alt2 Flight2'!B538)</f>
        <v>1822</v>
      </c>
    </row>
    <row r="540" spans="1:2" x14ac:dyDescent="0.3">
      <c r="A540">
        <f>AVERAGE('Alt2 Flight2'!A539,'Alt2 Flight2'!A539)</f>
        <v>26.9</v>
      </c>
      <c r="B540">
        <f>AVERAGE('Alt2 Flight2'!B539,'Alt2 Flight2'!B539)</f>
        <v>1811</v>
      </c>
    </row>
    <row r="541" spans="1:2" x14ac:dyDescent="0.3">
      <c r="A541">
        <f>AVERAGE('Alt2 Flight2'!A540,'Alt2 Flight2'!A540)</f>
        <v>26.95</v>
      </c>
      <c r="B541">
        <f>AVERAGE('Alt2 Flight2'!B540,'Alt2 Flight2'!B540)</f>
        <v>1809</v>
      </c>
    </row>
    <row r="542" spans="1:2" x14ac:dyDescent="0.3">
      <c r="A542">
        <f>AVERAGE('Alt2 Flight2'!A541,'Alt2 Flight2'!A541)</f>
        <v>27</v>
      </c>
      <c r="B542">
        <f>AVERAGE('Alt2 Flight2'!B541,'Alt2 Flight2'!B541)</f>
        <v>1803</v>
      </c>
    </row>
    <row r="543" spans="1:2" x14ac:dyDescent="0.3">
      <c r="A543">
        <f>AVERAGE('Alt2 Flight2'!A542,'Alt2 Flight2'!A542)</f>
        <v>27.05</v>
      </c>
      <c r="B543">
        <f>AVERAGE('Alt2 Flight2'!B542,'Alt2 Flight2'!B542)</f>
        <v>1802</v>
      </c>
    </row>
    <row r="544" spans="1:2" x14ac:dyDescent="0.3">
      <c r="A544">
        <f>AVERAGE('Alt2 Flight2'!A543,'Alt2 Flight2'!A543)</f>
        <v>27.1</v>
      </c>
      <c r="B544">
        <f>AVERAGE('Alt2 Flight2'!B543,'Alt2 Flight2'!B543)</f>
        <v>1802</v>
      </c>
    </row>
    <row r="545" spans="1:2" x14ac:dyDescent="0.3">
      <c r="A545">
        <f>AVERAGE('Alt2 Flight2'!A544,'Alt2 Flight2'!A544)</f>
        <v>27.15</v>
      </c>
      <c r="B545">
        <f>AVERAGE('Alt2 Flight2'!B544,'Alt2 Flight2'!B544)</f>
        <v>1791</v>
      </c>
    </row>
    <row r="546" spans="1:2" x14ac:dyDescent="0.3">
      <c r="A546">
        <f>AVERAGE('Alt2 Flight2'!A545,'Alt2 Flight2'!A545)</f>
        <v>27.2</v>
      </c>
      <c r="B546">
        <f>AVERAGE('Alt2 Flight2'!B545,'Alt2 Flight2'!B545)</f>
        <v>1778</v>
      </c>
    </row>
    <row r="547" spans="1:2" x14ac:dyDescent="0.3">
      <c r="A547">
        <f>AVERAGE('Alt2 Flight2'!A546,'Alt2 Flight2'!A546)</f>
        <v>27.25</v>
      </c>
      <c r="B547">
        <f>AVERAGE('Alt2 Flight2'!B546,'Alt2 Flight2'!B546)</f>
        <v>1765</v>
      </c>
    </row>
    <row r="548" spans="1:2" x14ac:dyDescent="0.3">
      <c r="A548">
        <f>AVERAGE('Alt2 Flight2'!A547,'Alt2 Flight2'!A547)</f>
        <v>27.3</v>
      </c>
      <c r="B548">
        <f>AVERAGE('Alt2 Flight2'!B547,'Alt2 Flight2'!B547)</f>
        <v>1767</v>
      </c>
    </row>
    <row r="549" spans="1:2" x14ac:dyDescent="0.3">
      <c r="A549">
        <f>AVERAGE('Alt2 Flight2'!A548,'Alt2 Flight2'!A548)</f>
        <v>27.35</v>
      </c>
      <c r="B549">
        <f>AVERAGE('Alt2 Flight2'!B548,'Alt2 Flight2'!B548)</f>
        <v>1768</v>
      </c>
    </row>
    <row r="550" spans="1:2" x14ac:dyDescent="0.3">
      <c r="A550">
        <f>AVERAGE('Alt2 Flight2'!A549,'Alt2 Flight2'!A549)</f>
        <v>27.4</v>
      </c>
      <c r="B550">
        <f>AVERAGE('Alt2 Flight2'!B549,'Alt2 Flight2'!B549)</f>
        <v>1766</v>
      </c>
    </row>
    <row r="551" spans="1:2" x14ac:dyDescent="0.3">
      <c r="A551">
        <f>AVERAGE('Alt2 Flight2'!A550,'Alt2 Flight2'!A550)</f>
        <v>27.45</v>
      </c>
      <c r="B551">
        <f>AVERAGE('Alt2 Flight2'!B550,'Alt2 Flight2'!B550)</f>
        <v>1752</v>
      </c>
    </row>
    <row r="552" spans="1:2" x14ac:dyDescent="0.3">
      <c r="A552">
        <f>AVERAGE('Alt2 Flight2'!A551,'Alt2 Flight2'!A551)</f>
        <v>27.5</v>
      </c>
      <c r="B552">
        <f>AVERAGE('Alt2 Flight2'!B551,'Alt2 Flight2'!B551)</f>
        <v>1744</v>
      </c>
    </row>
    <row r="553" spans="1:2" x14ac:dyDescent="0.3">
      <c r="A553">
        <f>AVERAGE('Alt2 Flight2'!A552,'Alt2 Flight2'!A552)</f>
        <v>27.55</v>
      </c>
      <c r="B553">
        <f>AVERAGE('Alt2 Flight2'!B552,'Alt2 Flight2'!B552)</f>
        <v>1738</v>
      </c>
    </row>
    <row r="554" spans="1:2" x14ac:dyDescent="0.3">
      <c r="A554">
        <f>AVERAGE('Alt2 Flight2'!A553,'Alt2 Flight2'!A553)</f>
        <v>27.6</v>
      </c>
      <c r="B554">
        <f>AVERAGE('Alt2 Flight2'!B553,'Alt2 Flight2'!B553)</f>
        <v>1733</v>
      </c>
    </row>
    <row r="555" spans="1:2" x14ac:dyDescent="0.3">
      <c r="A555">
        <f>AVERAGE('Alt2 Flight2'!A554,'Alt2 Flight2'!A554)</f>
        <v>27.65</v>
      </c>
      <c r="B555">
        <f>AVERAGE('Alt2 Flight2'!B554,'Alt2 Flight2'!B554)</f>
        <v>1724</v>
      </c>
    </row>
    <row r="556" spans="1:2" x14ac:dyDescent="0.3">
      <c r="A556">
        <f>AVERAGE('Alt2 Flight2'!A555,'Alt2 Flight2'!A555)</f>
        <v>27.7</v>
      </c>
      <c r="B556">
        <f>AVERAGE('Alt2 Flight2'!B555,'Alt2 Flight2'!B555)</f>
        <v>1714</v>
      </c>
    </row>
    <row r="557" spans="1:2" x14ac:dyDescent="0.3">
      <c r="A557">
        <f>AVERAGE('Alt2 Flight2'!A556,'Alt2 Flight2'!A556)</f>
        <v>27.75</v>
      </c>
      <c r="B557">
        <f>AVERAGE('Alt2 Flight2'!B556,'Alt2 Flight2'!B556)</f>
        <v>1713</v>
      </c>
    </row>
    <row r="558" spans="1:2" x14ac:dyDescent="0.3">
      <c r="A558">
        <f>AVERAGE('Alt2 Flight2'!A557,'Alt2 Flight2'!A557)</f>
        <v>27.8</v>
      </c>
      <c r="B558">
        <f>AVERAGE('Alt2 Flight2'!B557,'Alt2 Flight2'!B557)</f>
        <v>1707</v>
      </c>
    </row>
    <row r="559" spans="1:2" x14ac:dyDescent="0.3">
      <c r="A559">
        <f>AVERAGE('Alt2 Flight2'!A558,'Alt2 Flight2'!A558)</f>
        <v>27.85</v>
      </c>
      <c r="B559">
        <f>AVERAGE('Alt2 Flight2'!B558,'Alt2 Flight2'!B558)</f>
        <v>1701</v>
      </c>
    </row>
    <row r="560" spans="1:2" x14ac:dyDescent="0.3">
      <c r="A560">
        <f>AVERAGE('Alt2 Flight2'!A559,'Alt2 Flight2'!A559)</f>
        <v>27.9</v>
      </c>
      <c r="B560">
        <f>AVERAGE('Alt2 Flight2'!B559,'Alt2 Flight2'!B559)</f>
        <v>1695</v>
      </c>
    </row>
    <row r="561" spans="1:2" x14ac:dyDescent="0.3">
      <c r="A561">
        <f>AVERAGE('Alt2 Flight2'!A560,'Alt2 Flight2'!A560)</f>
        <v>27.95</v>
      </c>
      <c r="B561">
        <f>AVERAGE('Alt2 Flight2'!B560,'Alt2 Flight2'!B560)</f>
        <v>1692</v>
      </c>
    </row>
    <row r="562" spans="1:2" x14ac:dyDescent="0.3">
      <c r="A562">
        <f>AVERAGE('Alt2 Flight2'!A561,'Alt2 Flight2'!A561)</f>
        <v>28</v>
      </c>
      <c r="B562">
        <f>AVERAGE('Alt2 Flight2'!B561,'Alt2 Flight2'!B561)</f>
        <v>1690</v>
      </c>
    </row>
    <row r="563" spans="1:2" x14ac:dyDescent="0.3">
      <c r="A563">
        <f>AVERAGE('Alt2 Flight2'!A562,'Alt2 Flight2'!A562)</f>
        <v>28.05</v>
      </c>
      <c r="B563">
        <f>AVERAGE('Alt2 Flight2'!B562,'Alt2 Flight2'!B562)</f>
        <v>1685</v>
      </c>
    </row>
    <row r="564" spans="1:2" x14ac:dyDescent="0.3">
      <c r="A564">
        <f>AVERAGE('Alt2 Flight2'!A563,'Alt2 Flight2'!A563)</f>
        <v>28.1</v>
      </c>
      <c r="B564">
        <f>AVERAGE('Alt2 Flight2'!B563,'Alt2 Flight2'!B563)</f>
        <v>1676</v>
      </c>
    </row>
    <row r="565" spans="1:2" x14ac:dyDescent="0.3">
      <c r="A565">
        <f>AVERAGE('Alt2 Flight2'!A564,'Alt2 Flight2'!A564)</f>
        <v>28.15</v>
      </c>
      <c r="B565">
        <f>AVERAGE('Alt2 Flight2'!B564,'Alt2 Flight2'!B564)</f>
        <v>1657</v>
      </c>
    </row>
    <row r="566" spans="1:2" x14ac:dyDescent="0.3">
      <c r="A566">
        <f>AVERAGE('Alt2 Flight2'!A565,'Alt2 Flight2'!A565)</f>
        <v>28.2</v>
      </c>
      <c r="B566">
        <f>AVERAGE('Alt2 Flight2'!B565,'Alt2 Flight2'!B565)</f>
        <v>1640</v>
      </c>
    </row>
    <row r="567" spans="1:2" x14ac:dyDescent="0.3">
      <c r="A567">
        <f>AVERAGE('Alt2 Flight2'!A566,'Alt2 Flight2'!A566)</f>
        <v>28.25</v>
      </c>
      <c r="B567">
        <f>AVERAGE('Alt2 Flight2'!B566,'Alt2 Flight2'!B566)</f>
        <v>1631</v>
      </c>
    </row>
    <row r="568" spans="1:2" x14ac:dyDescent="0.3">
      <c r="A568">
        <f>AVERAGE('Alt2 Flight2'!A567,'Alt2 Flight2'!A567)</f>
        <v>28.3</v>
      </c>
      <c r="B568">
        <f>AVERAGE('Alt2 Flight2'!B567,'Alt2 Flight2'!B567)</f>
        <v>1633</v>
      </c>
    </row>
    <row r="569" spans="1:2" x14ac:dyDescent="0.3">
      <c r="A569">
        <f>AVERAGE('Alt2 Flight2'!A568,'Alt2 Flight2'!A568)</f>
        <v>28.35</v>
      </c>
      <c r="B569">
        <f>AVERAGE('Alt2 Flight2'!B568,'Alt2 Flight2'!B568)</f>
        <v>1631</v>
      </c>
    </row>
    <row r="570" spans="1:2" x14ac:dyDescent="0.3">
      <c r="A570">
        <f>AVERAGE('Alt2 Flight2'!A569,'Alt2 Flight2'!A569)</f>
        <v>28.4</v>
      </c>
      <c r="B570">
        <f>AVERAGE('Alt2 Flight2'!B569,'Alt2 Flight2'!B569)</f>
        <v>1621</v>
      </c>
    </row>
    <row r="571" spans="1:2" x14ac:dyDescent="0.3">
      <c r="A571">
        <f>AVERAGE('Alt2 Flight2'!A570,'Alt2 Flight2'!A570)</f>
        <v>28.45</v>
      </c>
      <c r="B571">
        <f>AVERAGE('Alt2 Flight2'!B570,'Alt2 Flight2'!B570)</f>
        <v>1608</v>
      </c>
    </row>
    <row r="572" spans="1:2" x14ac:dyDescent="0.3">
      <c r="A572">
        <f>AVERAGE('Alt2 Flight2'!A571,'Alt2 Flight2'!A571)</f>
        <v>28.5</v>
      </c>
      <c r="B572">
        <f>AVERAGE('Alt2 Flight2'!B571,'Alt2 Flight2'!B571)</f>
        <v>1604</v>
      </c>
    </row>
    <row r="573" spans="1:2" x14ac:dyDescent="0.3">
      <c r="A573">
        <f>AVERAGE('Alt2 Flight2'!A572,'Alt2 Flight2'!A572)</f>
        <v>28.55</v>
      </c>
      <c r="B573">
        <f>AVERAGE('Alt2 Flight2'!B572,'Alt2 Flight2'!B572)</f>
        <v>1602</v>
      </c>
    </row>
    <row r="574" spans="1:2" x14ac:dyDescent="0.3">
      <c r="A574">
        <f>AVERAGE('Alt2 Flight2'!A573,'Alt2 Flight2'!A573)</f>
        <v>28.6</v>
      </c>
      <c r="B574">
        <f>AVERAGE('Alt2 Flight2'!B573,'Alt2 Flight2'!B573)</f>
        <v>1596</v>
      </c>
    </row>
    <row r="575" spans="1:2" x14ac:dyDescent="0.3">
      <c r="A575">
        <f>AVERAGE('Alt2 Flight2'!A574,'Alt2 Flight2'!A574)</f>
        <v>28.65</v>
      </c>
      <c r="B575">
        <f>AVERAGE('Alt2 Flight2'!B574,'Alt2 Flight2'!B574)</f>
        <v>1590</v>
      </c>
    </row>
    <row r="576" spans="1:2" x14ac:dyDescent="0.3">
      <c r="A576">
        <f>AVERAGE('Alt2 Flight2'!A575,'Alt2 Flight2'!A575)</f>
        <v>28.7</v>
      </c>
      <c r="B576">
        <f>AVERAGE('Alt2 Flight2'!B575,'Alt2 Flight2'!B575)</f>
        <v>1585</v>
      </c>
    </row>
    <row r="577" spans="1:2" x14ac:dyDescent="0.3">
      <c r="A577">
        <f>AVERAGE('Alt2 Flight2'!A576,'Alt2 Flight2'!A576)</f>
        <v>28.75</v>
      </c>
      <c r="B577">
        <f>AVERAGE('Alt2 Flight2'!B576,'Alt2 Flight2'!B576)</f>
        <v>1584</v>
      </c>
    </row>
    <row r="578" spans="1:2" x14ac:dyDescent="0.3">
      <c r="A578">
        <f>AVERAGE('Alt2 Flight2'!A577,'Alt2 Flight2'!A577)</f>
        <v>28.8</v>
      </c>
      <c r="B578">
        <f>AVERAGE('Alt2 Flight2'!B577,'Alt2 Flight2'!B577)</f>
        <v>1578</v>
      </c>
    </row>
    <row r="579" spans="1:2" x14ac:dyDescent="0.3">
      <c r="A579">
        <f>AVERAGE('Alt2 Flight2'!A578,'Alt2 Flight2'!A578)</f>
        <v>28.85</v>
      </c>
      <c r="B579">
        <f>AVERAGE('Alt2 Flight2'!B578,'Alt2 Flight2'!B578)</f>
        <v>1571</v>
      </c>
    </row>
    <row r="580" spans="1:2" x14ac:dyDescent="0.3">
      <c r="A580">
        <f>AVERAGE('Alt2 Flight2'!A579,'Alt2 Flight2'!A579)</f>
        <v>28.9</v>
      </c>
      <c r="B580">
        <f>AVERAGE('Alt2 Flight2'!B579,'Alt2 Flight2'!B579)</f>
        <v>1565</v>
      </c>
    </row>
    <row r="581" spans="1:2" x14ac:dyDescent="0.3">
      <c r="A581">
        <f>AVERAGE('Alt2 Flight2'!A580,'Alt2 Flight2'!A580)</f>
        <v>28.95</v>
      </c>
      <c r="B581">
        <f>AVERAGE('Alt2 Flight2'!B580,'Alt2 Flight2'!B580)</f>
        <v>1559</v>
      </c>
    </row>
    <row r="582" spans="1:2" x14ac:dyDescent="0.3">
      <c r="A582">
        <f>AVERAGE('Alt2 Flight2'!A581,'Alt2 Flight2'!A581)</f>
        <v>29</v>
      </c>
      <c r="B582">
        <f>AVERAGE('Alt2 Flight2'!B581,'Alt2 Flight2'!B581)</f>
        <v>1554</v>
      </c>
    </row>
    <row r="583" spans="1:2" x14ac:dyDescent="0.3">
      <c r="A583">
        <f>AVERAGE('Alt2 Flight2'!A582,'Alt2 Flight2'!A582)</f>
        <v>29.05</v>
      </c>
      <c r="B583">
        <f>AVERAGE('Alt2 Flight2'!B582,'Alt2 Flight2'!B582)</f>
        <v>1551</v>
      </c>
    </row>
    <row r="584" spans="1:2" x14ac:dyDescent="0.3">
      <c r="A584">
        <f>AVERAGE('Alt2 Flight2'!A583,'Alt2 Flight2'!A583)</f>
        <v>29.1</v>
      </c>
      <c r="B584">
        <f>AVERAGE('Alt2 Flight2'!B583,'Alt2 Flight2'!B583)</f>
        <v>1537</v>
      </c>
    </row>
    <row r="585" spans="1:2" x14ac:dyDescent="0.3">
      <c r="A585">
        <f>AVERAGE('Alt2 Flight2'!A584,'Alt2 Flight2'!A584)</f>
        <v>29.15</v>
      </c>
      <c r="B585">
        <f>AVERAGE('Alt2 Flight2'!B584,'Alt2 Flight2'!B584)</f>
        <v>1528</v>
      </c>
    </row>
    <row r="586" spans="1:2" x14ac:dyDescent="0.3">
      <c r="A586">
        <f>AVERAGE('Alt2 Flight2'!A585,'Alt2 Flight2'!A585)</f>
        <v>29.2</v>
      </c>
      <c r="B586">
        <f>AVERAGE('Alt2 Flight2'!B585,'Alt2 Flight2'!B585)</f>
        <v>1514</v>
      </c>
    </row>
    <row r="587" spans="1:2" x14ac:dyDescent="0.3">
      <c r="A587">
        <f>AVERAGE('Alt2 Flight2'!A586,'Alt2 Flight2'!A586)</f>
        <v>29.25</v>
      </c>
      <c r="B587">
        <f>AVERAGE('Alt2 Flight2'!B586,'Alt2 Flight2'!B586)</f>
        <v>1502</v>
      </c>
    </row>
    <row r="588" spans="1:2" x14ac:dyDescent="0.3">
      <c r="A588">
        <f>AVERAGE('Alt2 Flight2'!A587,'Alt2 Flight2'!A587)</f>
        <v>29.3</v>
      </c>
      <c r="B588">
        <f>AVERAGE('Alt2 Flight2'!B587,'Alt2 Flight2'!B587)</f>
        <v>1500</v>
      </c>
    </row>
    <row r="589" spans="1:2" x14ac:dyDescent="0.3">
      <c r="A589">
        <f>AVERAGE('Alt2 Flight2'!A588,'Alt2 Flight2'!A588)</f>
        <v>29.35</v>
      </c>
      <c r="B589">
        <f>AVERAGE('Alt2 Flight2'!B588,'Alt2 Flight2'!B588)</f>
        <v>1498</v>
      </c>
    </row>
    <row r="590" spans="1:2" x14ac:dyDescent="0.3">
      <c r="A590">
        <f>AVERAGE('Alt2 Flight2'!A589,'Alt2 Flight2'!A589)</f>
        <v>29.4</v>
      </c>
      <c r="B590">
        <f>AVERAGE('Alt2 Flight2'!B589,'Alt2 Flight2'!B589)</f>
        <v>1485</v>
      </c>
    </row>
    <row r="591" spans="1:2" x14ac:dyDescent="0.3">
      <c r="A591">
        <f>AVERAGE('Alt2 Flight2'!A590,'Alt2 Flight2'!A590)</f>
        <v>29.45</v>
      </c>
      <c r="B591">
        <f>AVERAGE('Alt2 Flight2'!B590,'Alt2 Flight2'!B590)</f>
        <v>1478</v>
      </c>
    </row>
    <row r="592" spans="1:2" x14ac:dyDescent="0.3">
      <c r="A592">
        <f>AVERAGE('Alt2 Flight2'!A591,'Alt2 Flight2'!A591)</f>
        <v>29.5</v>
      </c>
      <c r="B592">
        <f>AVERAGE('Alt2 Flight2'!B591,'Alt2 Flight2'!B591)</f>
        <v>1468</v>
      </c>
    </row>
    <row r="593" spans="1:2" x14ac:dyDescent="0.3">
      <c r="A593">
        <f>AVERAGE('Alt2 Flight2'!A592,'Alt2 Flight2'!A592)</f>
        <v>29.55</v>
      </c>
      <c r="B593">
        <f>AVERAGE('Alt2 Flight2'!B592,'Alt2 Flight2'!B592)</f>
        <v>1467</v>
      </c>
    </row>
    <row r="594" spans="1:2" x14ac:dyDescent="0.3">
      <c r="A594">
        <f>AVERAGE('Alt2 Flight2'!A593,'Alt2 Flight2'!A593)</f>
        <v>29.6</v>
      </c>
      <c r="B594">
        <f>AVERAGE('Alt2 Flight2'!B593,'Alt2 Flight2'!B593)</f>
        <v>1458</v>
      </c>
    </row>
    <row r="595" spans="1:2" x14ac:dyDescent="0.3">
      <c r="A595">
        <f>AVERAGE('Alt2 Flight2'!A594,'Alt2 Flight2'!A594)</f>
        <v>29.65</v>
      </c>
      <c r="B595">
        <f>AVERAGE('Alt2 Flight2'!B594,'Alt2 Flight2'!B594)</f>
        <v>1448</v>
      </c>
    </row>
    <row r="596" spans="1:2" x14ac:dyDescent="0.3">
      <c r="A596">
        <f>AVERAGE('Alt2 Flight2'!A595,'Alt2 Flight2'!A595)</f>
        <v>29.7</v>
      </c>
      <c r="B596">
        <f>AVERAGE('Alt2 Flight2'!B595,'Alt2 Flight2'!B595)</f>
        <v>1448</v>
      </c>
    </row>
    <row r="597" spans="1:2" x14ac:dyDescent="0.3">
      <c r="A597">
        <f>AVERAGE('Alt2 Flight2'!A596,'Alt2 Flight2'!A596)</f>
        <v>29.75</v>
      </c>
      <c r="B597">
        <f>AVERAGE('Alt2 Flight2'!B596,'Alt2 Flight2'!B596)</f>
        <v>1448</v>
      </c>
    </row>
    <row r="598" spans="1:2" x14ac:dyDescent="0.3">
      <c r="A598">
        <f>AVERAGE('Alt2 Flight2'!A597,'Alt2 Flight2'!A597)</f>
        <v>29.8</v>
      </c>
      <c r="B598">
        <f>AVERAGE('Alt2 Flight2'!B597,'Alt2 Flight2'!B597)</f>
        <v>1443</v>
      </c>
    </row>
    <row r="599" spans="1:2" x14ac:dyDescent="0.3">
      <c r="A599">
        <f>AVERAGE('Alt2 Flight2'!A598,'Alt2 Flight2'!A598)</f>
        <v>29.85</v>
      </c>
      <c r="B599">
        <f>AVERAGE('Alt2 Flight2'!B598,'Alt2 Flight2'!B598)</f>
        <v>1437</v>
      </c>
    </row>
    <row r="600" spans="1:2" x14ac:dyDescent="0.3">
      <c r="A600">
        <f>AVERAGE('Alt2 Flight2'!A599,'Alt2 Flight2'!A599)</f>
        <v>29.9</v>
      </c>
      <c r="B600">
        <f>AVERAGE('Alt2 Flight2'!B599,'Alt2 Flight2'!B599)</f>
        <v>1434</v>
      </c>
    </row>
    <row r="601" spans="1:2" x14ac:dyDescent="0.3">
      <c r="A601">
        <f>AVERAGE('Alt2 Flight2'!A600,'Alt2 Flight2'!A600)</f>
        <v>29.95</v>
      </c>
      <c r="B601">
        <f>AVERAGE('Alt2 Flight2'!B600,'Alt2 Flight2'!B600)</f>
        <v>1425</v>
      </c>
    </row>
    <row r="602" spans="1:2" x14ac:dyDescent="0.3">
      <c r="A602">
        <f>AVERAGE('Alt2 Flight2'!A601,'Alt2 Flight2'!A601)</f>
        <v>30</v>
      </c>
      <c r="B602">
        <f>AVERAGE('Alt2 Flight2'!B601,'Alt2 Flight2'!B601)</f>
        <v>1416</v>
      </c>
    </row>
    <row r="603" spans="1:2" x14ac:dyDescent="0.3">
      <c r="A603">
        <f>AVERAGE('Alt2 Flight2'!A602,'Alt2 Flight2'!A602)</f>
        <v>30.05</v>
      </c>
      <c r="B603">
        <f>AVERAGE('Alt2 Flight2'!B602,'Alt2 Flight2'!B602)</f>
        <v>1407</v>
      </c>
    </row>
    <row r="604" spans="1:2" x14ac:dyDescent="0.3">
      <c r="A604">
        <f>AVERAGE('Alt2 Flight2'!A603,'Alt2 Flight2'!A603)</f>
        <v>30.1</v>
      </c>
      <c r="B604">
        <f>AVERAGE('Alt2 Flight2'!B603,'Alt2 Flight2'!B603)</f>
        <v>1397</v>
      </c>
    </row>
    <row r="605" spans="1:2" x14ac:dyDescent="0.3">
      <c r="A605">
        <f>AVERAGE('Alt2 Flight2'!A604,'Alt2 Flight2'!A604)</f>
        <v>30.15</v>
      </c>
      <c r="B605">
        <f>AVERAGE('Alt2 Flight2'!B604,'Alt2 Flight2'!B604)</f>
        <v>1392</v>
      </c>
    </row>
    <row r="606" spans="1:2" x14ac:dyDescent="0.3">
      <c r="A606">
        <f>AVERAGE('Alt2 Flight2'!A605,'Alt2 Flight2'!A605)</f>
        <v>30.2</v>
      </c>
      <c r="B606">
        <f>AVERAGE('Alt2 Flight2'!B605,'Alt2 Flight2'!B605)</f>
        <v>1391</v>
      </c>
    </row>
    <row r="607" spans="1:2" x14ac:dyDescent="0.3">
      <c r="A607">
        <f>AVERAGE('Alt2 Flight2'!A606,'Alt2 Flight2'!A606)</f>
        <v>30.25</v>
      </c>
      <c r="B607">
        <f>AVERAGE('Alt2 Flight2'!B606,'Alt2 Flight2'!B606)</f>
        <v>1380</v>
      </c>
    </row>
    <row r="608" spans="1:2" x14ac:dyDescent="0.3">
      <c r="A608">
        <f>AVERAGE('Alt2 Flight2'!A607,'Alt2 Flight2'!A607)</f>
        <v>30.3</v>
      </c>
      <c r="B608">
        <f>AVERAGE('Alt2 Flight2'!B607,'Alt2 Flight2'!B607)</f>
        <v>1371</v>
      </c>
    </row>
    <row r="609" spans="1:2" x14ac:dyDescent="0.3">
      <c r="A609">
        <f>AVERAGE('Alt2 Flight2'!A608,'Alt2 Flight2'!A608)</f>
        <v>30.35</v>
      </c>
      <c r="B609">
        <f>AVERAGE('Alt2 Flight2'!B608,'Alt2 Flight2'!B608)</f>
        <v>1356</v>
      </c>
    </row>
    <row r="610" spans="1:2" x14ac:dyDescent="0.3">
      <c r="A610">
        <f>AVERAGE('Alt2 Flight2'!A609,'Alt2 Flight2'!A609)</f>
        <v>30.4</v>
      </c>
      <c r="B610">
        <f>AVERAGE('Alt2 Flight2'!B609,'Alt2 Flight2'!B609)</f>
        <v>1348</v>
      </c>
    </row>
    <row r="611" spans="1:2" x14ac:dyDescent="0.3">
      <c r="A611">
        <f>AVERAGE('Alt2 Flight2'!A610,'Alt2 Flight2'!A610)</f>
        <v>30.45</v>
      </c>
      <c r="B611">
        <f>AVERAGE('Alt2 Flight2'!B610,'Alt2 Flight2'!B610)</f>
        <v>1335</v>
      </c>
    </row>
    <row r="612" spans="1:2" x14ac:dyDescent="0.3">
      <c r="A612">
        <f>AVERAGE('Alt2 Flight2'!A611,'Alt2 Flight2'!A611)</f>
        <v>30.5</v>
      </c>
      <c r="B612">
        <f>AVERAGE('Alt2 Flight2'!B611,'Alt2 Flight2'!B611)</f>
        <v>1332</v>
      </c>
    </row>
    <row r="613" spans="1:2" x14ac:dyDescent="0.3">
      <c r="A613">
        <f>AVERAGE('Alt2 Flight2'!A612,'Alt2 Flight2'!A612)</f>
        <v>30.55</v>
      </c>
      <c r="B613">
        <f>AVERAGE('Alt2 Flight2'!B612,'Alt2 Flight2'!B612)</f>
        <v>1334</v>
      </c>
    </row>
    <row r="614" spans="1:2" x14ac:dyDescent="0.3">
      <c r="A614">
        <f>AVERAGE('Alt2 Flight2'!A613,'Alt2 Flight2'!A613)</f>
        <v>30.6</v>
      </c>
      <c r="B614">
        <f>AVERAGE('Alt2 Flight2'!B613,'Alt2 Flight2'!B613)</f>
        <v>1330</v>
      </c>
    </row>
    <row r="615" spans="1:2" x14ac:dyDescent="0.3">
      <c r="A615">
        <f>AVERAGE('Alt2 Flight2'!A614,'Alt2 Flight2'!A614)</f>
        <v>30.65</v>
      </c>
      <c r="B615">
        <f>AVERAGE('Alt2 Flight2'!B614,'Alt2 Flight2'!B614)</f>
        <v>1333</v>
      </c>
    </row>
    <row r="616" spans="1:2" x14ac:dyDescent="0.3">
      <c r="A616">
        <f>AVERAGE('Alt2 Flight2'!A615,'Alt2 Flight2'!A615)</f>
        <v>30.7</v>
      </c>
      <c r="B616">
        <f>AVERAGE('Alt2 Flight2'!B615,'Alt2 Flight2'!B615)</f>
        <v>1325</v>
      </c>
    </row>
    <row r="617" spans="1:2" x14ac:dyDescent="0.3">
      <c r="A617">
        <f>AVERAGE('Alt2 Flight2'!A616,'Alt2 Flight2'!A616)</f>
        <v>30.75</v>
      </c>
      <c r="B617">
        <f>AVERAGE('Alt2 Flight2'!B616,'Alt2 Flight2'!B616)</f>
        <v>1316</v>
      </c>
    </row>
    <row r="618" spans="1:2" x14ac:dyDescent="0.3">
      <c r="A618">
        <f>AVERAGE('Alt2 Flight2'!A617,'Alt2 Flight2'!A617)</f>
        <v>30.8</v>
      </c>
      <c r="B618">
        <f>AVERAGE('Alt2 Flight2'!B617,'Alt2 Flight2'!B617)</f>
        <v>1310</v>
      </c>
    </row>
    <row r="619" spans="1:2" x14ac:dyDescent="0.3">
      <c r="A619">
        <f>AVERAGE('Alt2 Flight2'!A618,'Alt2 Flight2'!A618)</f>
        <v>30.85</v>
      </c>
      <c r="B619">
        <f>AVERAGE('Alt2 Flight2'!B618,'Alt2 Flight2'!B618)</f>
        <v>1300</v>
      </c>
    </row>
    <row r="620" spans="1:2" x14ac:dyDescent="0.3">
      <c r="A620">
        <f>AVERAGE('Alt2 Flight2'!A619,'Alt2 Flight2'!A619)</f>
        <v>30.9</v>
      </c>
      <c r="B620">
        <f>AVERAGE('Alt2 Flight2'!B619,'Alt2 Flight2'!B619)</f>
        <v>1291</v>
      </c>
    </row>
    <row r="621" spans="1:2" x14ac:dyDescent="0.3">
      <c r="A621">
        <f>AVERAGE('Alt2 Flight2'!A620,'Alt2 Flight2'!A620)</f>
        <v>30.95</v>
      </c>
      <c r="B621">
        <f>AVERAGE('Alt2 Flight2'!B620,'Alt2 Flight2'!B620)</f>
        <v>1280</v>
      </c>
    </row>
    <row r="622" spans="1:2" x14ac:dyDescent="0.3">
      <c r="A622">
        <f>AVERAGE('Alt2 Flight2'!A621,'Alt2 Flight2'!A621)</f>
        <v>31</v>
      </c>
      <c r="B622">
        <f>AVERAGE('Alt2 Flight2'!B621,'Alt2 Flight2'!B621)</f>
        <v>1273</v>
      </c>
    </row>
    <row r="623" spans="1:2" x14ac:dyDescent="0.3">
      <c r="A623">
        <f>AVERAGE('Alt2 Flight2'!A622,'Alt2 Flight2'!A622)</f>
        <v>31.05</v>
      </c>
      <c r="B623">
        <f>AVERAGE('Alt2 Flight2'!B622,'Alt2 Flight2'!B622)</f>
        <v>1265</v>
      </c>
    </row>
    <row r="624" spans="1:2" x14ac:dyDescent="0.3">
      <c r="A624">
        <f>AVERAGE('Alt2 Flight2'!A623,'Alt2 Flight2'!A623)</f>
        <v>31.1</v>
      </c>
      <c r="B624">
        <f>AVERAGE('Alt2 Flight2'!B623,'Alt2 Flight2'!B623)</f>
        <v>1262</v>
      </c>
    </row>
    <row r="625" spans="1:2" x14ac:dyDescent="0.3">
      <c r="A625">
        <f>AVERAGE('Alt2 Flight2'!A624,'Alt2 Flight2'!A624)</f>
        <v>31.15</v>
      </c>
      <c r="B625">
        <f>AVERAGE('Alt2 Flight2'!B624,'Alt2 Flight2'!B624)</f>
        <v>1258</v>
      </c>
    </row>
    <row r="626" spans="1:2" x14ac:dyDescent="0.3">
      <c r="A626">
        <f>AVERAGE('Alt2 Flight2'!A625,'Alt2 Flight2'!A625)</f>
        <v>31.2</v>
      </c>
      <c r="B626">
        <f>AVERAGE('Alt2 Flight2'!B625,'Alt2 Flight2'!B625)</f>
        <v>1249</v>
      </c>
    </row>
    <row r="627" spans="1:2" x14ac:dyDescent="0.3">
      <c r="A627">
        <f>AVERAGE('Alt2 Flight2'!A626,'Alt2 Flight2'!A626)</f>
        <v>31.25</v>
      </c>
      <c r="B627">
        <f>AVERAGE('Alt2 Flight2'!B626,'Alt2 Flight2'!B626)</f>
        <v>1241</v>
      </c>
    </row>
    <row r="628" spans="1:2" x14ac:dyDescent="0.3">
      <c r="A628">
        <f>AVERAGE('Alt2 Flight2'!A627,'Alt2 Flight2'!A627)</f>
        <v>31.3</v>
      </c>
      <c r="B628">
        <f>AVERAGE('Alt2 Flight2'!B627,'Alt2 Flight2'!B627)</f>
        <v>1235</v>
      </c>
    </row>
    <row r="629" spans="1:2" x14ac:dyDescent="0.3">
      <c r="A629">
        <f>AVERAGE('Alt2 Flight2'!A628,'Alt2 Flight2'!A628)</f>
        <v>31.35</v>
      </c>
      <c r="B629">
        <f>AVERAGE('Alt2 Flight2'!B628,'Alt2 Flight2'!B628)</f>
        <v>1225</v>
      </c>
    </row>
    <row r="630" spans="1:2" x14ac:dyDescent="0.3">
      <c r="A630">
        <f>AVERAGE('Alt2 Flight2'!A629,'Alt2 Flight2'!A629)</f>
        <v>31.4</v>
      </c>
      <c r="B630">
        <f>AVERAGE('Alt2 Flight2'!B629,'Alt2 Flight2'!B629)</f>
        <v>1214</v>
      </c>
    </row>
    <row r="631" spans="1:2" x14ac:dyDescent="0.3">
      <c r="A631">
        <f>AVERAGE('Alt2 Flight2'!A630,'Alt2 Flight2'!A630)</f>
        <v>31.45</v>
      </c>
      <c r="B631">
        <f>AVERAGE('Alt2 Flight2'!B630,'Alt2 Flight2'!B630)</f>
        <v>1207</v>
      </c>
    </row>
    <row r="632" spans="1:2" x14ac:dyDescent="0.3">
      <c r="A632">
        <f>AVERAGE('Alt2 Flight2'!A631,'Alt2 Flight2'!A631)</f>
        <v>31.5</v>
      </c>
      <c r="B632">
        <f>AVERAGE('Alt2 Flight2'!B631,'Alt2 Flight2'!B631)</f>
        <v>1195</v>
      </c>
    </row>
    <row r="633" spans="1:2" x14ac:dyDescent="0.3">
      <c r="A633">
        <f>AVERAGE('Alt2 Flight2'!A632,'Alt2 Flight2'!A632)</f>
        <v>31.55</v>
      </c>
      <c r="B633">
        <f>AVERAGE('Alt2 Flight2'!B632,'Alt2 Flight2'!B632)</f>
        <v>1191</v>
      </c>
    </row>
    <row r="634" spans="1:2" x14ac:dyDescent="0.3">
      <c r="A634">
        <f>AVERAGE('Alt2 Flight2'!A633,'Alt2 Flight2'!A633)</f>
        <v>31.6</v>
      </c>
      <c r="B634">
        <f>AVERAGE('Alt2 Flight2'!B633,'Alt2 Flight2'!B633)</f>
        <v>1184</v>
      </c>
    </row>
    <row r="635" spans="1:2" x14ac:dyDescent="0.3">
      <c r="A635">
        <f>AVERAGE('Alt2 Flight2'!A634,'Alt2 Flight2'!A634)</f>
        <v>31.65</v>
      </c>
      <c r="B635">
        <f>AVERAGE('Alt2 Flight2'!B634,'Alt2 Flight2'!B634)</f>
        <v>1184</v>
      </c>
    </row>
    <row r="636" spans="1:2" x14ac:dyDescent="0.3">
      <c r="A636">
        <f>AVERAGE('Alt2 Flight2'!A635,'Alt2 Flight2'!A635)</f>
        <v>31.7</v>
      </c>
      <c r="B636">
        <f>AVERAGE('Alt2 Flight2'!B635,'Alt2 Flight2'!B635)</f>
        <v>1179</v>
      </c>
    </row>
    <row r="637" spans="1:2" x14ac:dyDescent="0.3">
      <c r="A637">
        <f>AVERAGE('Alt2 Flight2'!A636,'Alt2 Flight2'!A636)</f>
        <v>31.75</v>
      </c>
      <c r="B637">
        <f>AVERAGE('Alt2 Flight2'!B636,'Alt2 Flight2'!B636)</f>
        <v>1166</v>
      </c>
    </row>
    <row r="638" spans="1:2" x14ac:dyDescent="0.3">
      <c r="A638">
        <f>AVERAGE('Alt2 Flight2'!A637,'Alt2 Flight2'!A637)</f>
        <v>31.8</v>
      </c>
      <c r="B638">
        <f>AVERAGE('Alt2 Flight2'!B637,'Alt2 Flight2'!B637)</f>
        <v>1160</v>
      </c>
    </row>
    <row r="639" spans="1:2" x14ac:dyDescent="0.3">
      <c r="A639">
        <f>AVERAGE('Alt2 Flight2'!A638,'Alt2 Flight2'!A638)</f>
        <v>31.85</v>
      </c>
      <c r="B639">
        <f>AVERAGE('Alt2 Flight2'!B638,'Alt2 Flight2'!B638)</f>
        <v>1148</v>
      </c>
    </row>
    <row r="640" spans="1:2" x14ac:dyDescent="0.3">
      <c r="A640">
        <f>AVERAGE('Alt2 Flight2'!A639,'Alt2 Flight2'!A639)</f>
        <v>31.9</v>
      </c>
      <c r="B640">
        <f>AVERAGE('Alt2 Flight2'!B639,'Alt2 Flight2'!B639)</f>
        <v>1144</v>
      </c>
    </row>
    <row r="641" spans="1:2" x14ac:dyDescent="0.3">
      <c r="A641">
        <f>AVERAGE('Alt2 Flight2'!A640,'Alt2 Flight2'!A640)</f>
        <v>31.95</v>
      </c>
      <c r="B641">
        <f>AVERAGE('Alt2 Flight2'!B640,'Alt2 Flight2'!B640)</f>
        <v>1141</v>
      </c>
    </row>
    <row r="642" spans="1:2" x14ac:dyDescent="0.3">
      <c r="A642">
        <f>AVERAGE('Alt2 Flight2'!A641,'Alt2 Flight2'!A641)</f>
        <v>32</v>
      </c>
      <c r="B642">
        <f>AVERAGE('Alt2 Flight2'!B641,'Alt2 Flight2'!B641)</f>
        <v>1140</v>
      </c>
    </row>
    <row r="643" spans="1:2" x14ac:dyDescent="0.3">
      <c r="A643">
        <f>AVERAGE('Alt2 Flight2'!A642,'Alt2 Flight2'!A642)</f>
        <v>32.049999999999997</v>
      </c>
      <c r="B643">
        <f>AVERAGE('Alt2 Flight2'!B642,'Alt2 Flight2'!B642)</f>
        <v>1132</v>
      </c>
    </row>
    <row r="644" spans="1:2" x14ac:dyDescent="0.3">
      <c r="A644">
        <f>AVERAGE('Alt2 Flight2'!A643,'Alt2 Flight2'!A643)</f>
        <v>32.1</v>
      </c>
      <c r="B644">
        <f>AVERAGE('Alt2 Flight2'!B643,'Alt2 Flight2'!B643)</f>
        <v>1131</v>
      </c>
    </row>
    <row r="645" spans="1:2" x14ac:dyDescent="0.3">
      <c r="A645">
        <f>AVERAGE('Alt2 Flight2'!A644,'Alt2 Flight2'!A644)</f>
        <v>32.15</v>
      </c>
      <c r="B645">
        <f>AVERAGE('Alt2 Flight2'!B644,'Alt2 Flight2'!B644)</f>
        <v>1112</v>
      </c>
    </row>
    <row r="646" spans="1:2" x14ac:dyDescent="0.3">
      <c r="A646">
        <f>AVERAGE('Alt2 Flight2'!A645,'Alt2 Flight2'!A645)</f>
        <v>32.200000000000003</v>
      </c>
      <c r="B646">
        <f>AVERAGE('Alt2 Flight2'!B645,'Alt2 Flight2'!B645)</f>
        <v>1089</v>
      </c>
    </row>
    <row r="647" spans="1:2" x14ac:dyDescent="0.3">
      <c r="A647">
        <f>AVERAGE('Alt2 Flight2'!A646,'Alt2 Flight2'!A646)</f>
        <v>32.25</v>
      </c>
      <c r="B647">
        <f>AVERAGE('Alt2 Flight2'!B646,'Alt2 Flight2'!B646)</f>
        <v>1083</v>
      </c>
    </row>
    <row r="648" spans="1:2" x14ac:dyDescent="0.3">
      <c r="A648">
        <f>AVERAGE('Alt2 Flight2'!A647,'Alt2 Flight2'!A647)</f>
        <v>32.299999999999997</v>
      </c>
      <c r="B648">
        <f>AVERAGE('Alt2 Flight2'!B647,'Alt2 Flight2'!B647)</f>
        <v>1092</v>
      </c>
    </row>
    <row r="649" spans="1:2" x14ac:dyDescent="0.3">
      <c r="A649">
        <f>AVERAGE('Alt2 Flight2'!A648,'Alt2 Flight2'!A648)</f>
        <v>32.35</v>
      </c>
      <c r="B649">
        <f>AVERAGE('Alt2 Flight2'!B648,'Alt2 Flight2'!B648)</f>
        <v>1089</v>
      </c>
    </row>
    <row r="650" spans="1:2" x14ac:dyDescent="0.3">
      <c r="A650">
        <f>AVERAGE('Alt2 Flight2'!A649,'Alt2 Flight2'!A649)</f>
        <v>32.4</v>
      </c>
      <c r="B650">
        <f>AVERAGE('Alt2 Flight2'!B649,'Alt2 Flight2'!B649)</f>
        <v>1072</v>
      </c>
    </row>
    <row r="651" spans="1:2" x14ac:dyDescent="0.3">
      <c r="A651">
        <f>AVERAGE('Alt2 Flight2'!A650,'Alt2 Flight2'!A650)</f>
        <v>32.450000000000003</v>
      </c>
      <c r="B651">
        <f>AVERAGE('Alt2 Flight2'!B650,'Alt2 Flight2'!B650)</f>
        <v>1061</v>
      </c>
    </row>
    <row r="652" spans="1:2" x14ac:dyDescent="0.3">
      <c r="A652">
        <f>AVERAGE('Alt2 Flight2'!A651,'Alt2 Flight2'!A651)</f>
        <v>32.5</v>
      </c>
      <c r="B652">
        <f>AVERAGE('Alt2 Flight2'!B651,'Alt2 Flight2'!B651)</f>
        <v>1064</v>
      </c>
    </row>
    <row r="653" spans="1:2" x14ac:dyDescent="0.3">
      <c r="A653">
        <f>AVERAGE('Alt2 Flight2'!A652,'Alt2 Flight2'!A652)</f>
        <v>32.549999999999997</v>
      </c>
      <c r="B653">
        <f>AVERAGE('Alt2 Flight2'!B652,'Alt2 Flight2'!B652)</f>
        <v>1054</v>
      </c>
    </row>
    <row r="654" spans="1:2" x14ac:dyDescent="0.3">
      <c r="A654">
        <f>AVERAGE('Alt2 Flight2'!A653,'Alt2 Flight2'!A653)</f>
        <v>32.6</v>
      </c>
      <c r="B654">
        <f>AVERAGE('Alt2 Flight2'!B653,'Alt2 Flight2'!B653)</f>
        <v>1043</v>
      </c>
    </row>
    <row r="655" spans="1:2" x14ac:dyDescent="0.3">
      <c r="A655">
        <f>AVERAGE('Alt2 Flight2'!A654,'Alt2 Flight2'!A654)</f>
        <v>32.65</v>
      </c>
      <c r="B655">
        <f>AVERAGE('Alt2 Flight2'!B654,'Alt2 Flight2'!B654)</f>
        <v>1039</v>
      </c>
    </row>
    <row r="656" spans="1:2" x14ac:dyDescent="0.3">
      <c r="A656">
        <f>AVERAGE('Alt2 Flight2'!A655,'Alt2 Flight2'!A655)</f>
        <v>32.700000000000003</v>
      </c>
      <c r="B656">
        <f>AVERAGE('Alt2 Flight2'!B655,'Alt2 Flight2'!B655)</f>
        <v>1036</v>
      </c>
    </row>
    <row r="657" spans="1:2" x14ac:dyDescent="0.3">
      <c r="A657">
        <f>AVERAGE('Alt2 Flight2'!A656,'Alt2 Flight2'!A656)</f>
        <v>32.75</v>
      </c>
      <c r="B657">
        <f>AVERAGE('Alt2 Flight2'!B656,'Alt2 Flight2'!B656)</f>
        <v>1024</v>
      </c>
    </row>
    <row r="658" spans="1:2" x14ac:dyDescent="0.3">
      <c r="A658">
        <f>AVERAGE('Alt2 Flight2'!A657,'Alt2 Flight2'!A657)</f>
        <v>32.799999999999997</v>
      </c>
      <c r="B658">
        <f>AVERAGE('Alt2 Flight2'!B657,'Alt2 Flight2'!B657)</f>
        <v>1013</v>
      </c>
    </row>
    <row r="659" spans="1:2" x14ac:dyDescent="0.3">
      <c r="A659">
        <f>AVERAGE('Alt2 Flight2'!A658,'Alt2 Flight2'!A658)</f>
        <v>32.85</v>
      </c>
      <c r="B659">
        <f>AVERAGE('Alt2 Flight2'!B658,'Alt2 Flight2'!B658)</f>
        <v>1005</v>
      </c>
    </row>
    <row r="660" spans="1:2" x14ac:dyDescent="0.3">
      <c r="A660">
        <f>AVERAGE('Alt2 Flight2'!A659,'Alt2 Flight2'!A659)</f>
        <v>32.9</v>
      </c>
      <c r="B660">
        <f>AVERAGE('Alt2 Flight2'!B659,'Alt2 Flight2'!B659)</f>
        <v>1014</v>
      </c>
    </row>
    <row r="661" spans="1:2" x14ac:dyDescent="0.3">
      <c r="A661">
        <f>AVERAGE('Alt2 Flight2'!A660,'Alt2 Flight2'!A660)</f>
        <v>32.950000000000003</v>
      </c>
      <c r="B661">
        <f>AVERAGE('Alt2 Flight2'!B660,'Alt2 Flight2'!B660)</f>
        <v>1014</v>
      </c>
    </row>
    <row r="662" spans="1:2" x14ac:dyDescent="0.3">
      <c r="A662">
        <f>AVERAGE('Alt2 Flight2'!A661,'Alt2 Flight2'!A661)</f>
        <v>33</v>
      </c>
      <c r="B662">
        <f>AVERAGE('Alt2 Flight2'!B661,'Alt2 Flight2'!B661)</f>
        <v>997</v>
      </c>
    </row>
    <row r="663" spans="1:2" x14ac:dyDescent="0.3">
      <c r="A663">
        <f>AVERAGE('Alt2 Flight2'!A662,'Alt2 Flight2'!A662)</f>
        <v>33.049999999999997</v>
      </c>
      <c r="B663">
        <f>AVERAGE('Alt2 Flight2'!B662,'Alt2 Flight2'!B662)</f>
        <v>977</v>
      </c>
    </row>
    <row r="664" spans="1:2" x14ac:dyDescent="0.3">
      <c r="A664">
        <f>AVERAGE('Alt2 Flight2'!A663,'Alt2 Flight2'!A663)</f>
        <v>33.1</v>
      </c>
      <c r="B664">
        <f>AVERAGE('Alt2 Flight2'!B663,'Alt2 Flight2'!B663)</f>
        <v>977</v>
      </c>
    </row>
    <row r="665" spans="1:2" x14ac:dyDescent="0.3">
      <c r="A665">
        <f>AVERAGE('Alt2 Flight2'!A664,'Alt2 Flight2'!A664)</f>
        <v>33.15</v>
      </c>
      <c r="B665">
        <f>AVERAGE('Alt2 Flight2'!B664,'Alt2 Flight2'!B664)</f>
        <v>969</v>
      </c>
    </row>
    <row r="666" spans="1:2" x14ac:dyDescent="0.3">
      <c r="A666">
        <f>AVERAGE('Alt2 Flight2'!A665,'Alt2 Flight2'!A665)</f>
        <v>33.200000000000003</v>
      </c>
      <c r="B666">
        <f>AVERAGE('Alt2 Flight2'!B665,'Alt2 Flight2'!B665)</f>
        <v>965</v>
      </c>
    </row>
    <row r="667" spans="1:2" x14ac:dyDescent="0.3">
      <c r="A667">
        <f>AVERAGE('Alt2 Flight2'!A666,'Alt2 Flight2'!A666)</f>
        <v>33.25</v>
      </c>
      <c r="B667">
        <f>AVERAGE('Alt2 Flight2'!B666,'Alt2 Flight2'!B666)</f>
        <v>965</v>
      </c>
    </row>
    <row r="668" spans="1:2" x14ac:dyDescent="0.3">
      <c r="A668">
        <f>AVERAGE('Alt2 Flight2'!A667,'Alt2 Flight2'!A667)</f>
        <v>33.299999999999997</v>
      </c>
      <c r="B668">
        <f>AVERAGE('Alt2 Flight2'!B667,'Alt2 Flight2'!B667)</f>
        <v>965</v>
      </c>
    </row>
    <row r="669" spans="1:2" x14ac:dyDescent="0.3">
      <c r="A669">
        <f>AVERAGE('Alt2 Flight2'!A668,'Alt2 Flight2'!A668)</f>
        <v>33.35</v>
      </c>
      <c r="B669">
        <f>AVERAGE('Alt2 Flight2'!B668,'Alt2 Flight2'!B668)</f>
        <v>961</v>
      </c>
    </row>
    <row r="670" spans="1:2" x14ac:dyDescent="0.3">
      <c r="A670">
        <f>AVERAGE('Alt2 Flight2'!A669,'Alt2 Flight2'!A669)</f>
        <v>33.4</v>
      </c>
      <c r="B670">
        <f>AVERAGE('Alt2 Flight2'!B669,'Alt2 Flight2'!B669)</f>
        <v>954</v>
      </c>
    </row>
    <row r="671" spans="1:2" x14ac:dyDescent="0.3">
      <c r="A671">
        <f>AVERAGE('Alt2 Flight2'!A670,'Alt2 Flight2'!A670)</f>
        <v>33.450000000000003</v>
      </c>
      <c r="B671">
        <f>AVERAGE('Alt2 Flight2'!B670,'Alt2 Flight2'!B670)</f>
        <v>938</v>
      </c>
    </row>
    <row r="672" spans="1:2" x14ac:dyDescent="0.3">
      <c r="A672">
        <f>AVERAGE('Alt2 Flight2'!A671,'Alt2 Flight2'!A671)</f>
        <v>33.5</v>
      </c>
      <c r="B672">
        <f>AVERAGE('Alt2 Flight2'!B671,'Alt2 Flight2'!B671)</f>
        <v>935</v>
      </c>
    </row>
    <row r="673" spans="1:2" x14ac:dyDescent="0.3">
      <c r="A673">
        <f>AVERAGE('Alt2 Flight2'!A672,'Alt2 Flight2'!A672)</f>
        <v>33.549999999999997</v>
      </c>
      <c r="B673">
        <f>AVERAGE('Alt2 Flight2'!B672,'Alt2 Flight2'!B672)</f>
        <v>923</v>
      </c>
    </row>
    <row r="674" spans="1:2" x14ac:dyDescent="0.3">
      <c r="A674">
        <f>AVERAGE('Alt2 Flight2'!A673,'Alt2 Flight2'!A673)</f>
        <v>33.6</v>
      </c>
      <c r="B674">
        <f>AVERAGE('Alt2 Flight2'!B673,'Alt2 Flight2'!B673)</f>
        <v>917</v>
      </c>
    </row>
    <row r="675" spans="1:2" x14ac:dyDescent="0.3">
      <c r="A675">
        <f>AVERAGE('Alt2 Flight2'!A674,'Alt2 Flight2'!A674)</f>
        <v>33.65</v>
      </c>
      <c r="B675">
        <f>AVERAGE('Alt2 Flight2'!B674,'Alt2 Flight2'!B674)</f>
        <v>907</v>
      </c>
    </row>
    <row r="676" spans="1:2" x14ac:dyDescent="0.3">
      <c r="A676">
        <f>AVERAGE('Alt2 Flight2'!A675,'Alt2 Flight2'!A675)</f>
        <v>33.700000000000003</v>
      </c>
      <c r="B676">
        <f>AVERAGE('Alt2 Flight2'!B675,'Alt2 Flight2'!B675)</f>
        <v>891</v>
      </c>
    </row>
    <row r="677" spans="1:2" x14ac:dyDescent="0.3">
      <c r="A677">
        <f>AVERAGE('Alt2 Flight2'!A676,'Alt2 Flight2'!A676)</f>
        <v>33.75</v>
      </c>
      <c r="B677">
        <f>AVERAGE('Alt2 Flight2'!B676,'Alt2 Flight2'!B676)</f>
        <v>889</v>
      </c>
    </row>
    <row r="678" spans="1:2" x14ac:dyDescent="0.3">
      <c r="A678">
        <f>AVERAGE('Alt2 Flight2'!A677,'Alt2 Flight2'!A677)</f>
        <v>33.799999999999997</v>
      </c>
      <c r="B678">
        <f>AVERAGE('Alt2 Flight2'!B677,'Alt2 Flight2'!B677)</f>
        <v>890</v>
      </c>
    </row>
    <row r="679" spans="1:2" x14ac:dyDescent="0.3">
      <c r="A679">
        <f>AVERAGE('Alt2 Flight2'!A678,'Alt2 Flight2'!A678)</f>
        <v>33.85</v>
      </c>
      <c r="B679">
        <f>AVERAGE('Alt2 Flight2'!B678,'Alt2 Flight2'!B678)</f>
        <v>887</v>
      </c>
    </row>
    <row r="680" spans="1:2" x14ac:dyDescent="0.3">
      <c r="A680">
        <f>AVERAGE('Alt2 Flight2'!A679,'Alt2 Flight2'!A679)</f>
        <v>33.9</v>
      </c>
      <c r="B680">
        <f>AVERAGE('Alt2 Flight2'!B679,'Alt2 Flight2'!B679)</f>
        <v>883</v>
      </c>
    </row>
    <row r="681" spans="1:2" x14ac:dyDescent="0.3">
      <c r="A681">
        <f>AVERAGE('Alt2 Flight2'!A680,'Alt2 Flight2'!A680)</f>
        <v>33.950000000000003</v>
      </c>
      <c r="B681">
        <f>AVERAGE('Alt2 Flight2'!B680,'Alt2 Flight2'!B680)</f>
        <v>882</v>
      </c>
    </row>
    <row r="682" spans="1:2" x14ac:dyDescent="0.3">
      <c r="A682">
        <f>AVERAGE('Alt2 Flight2'!A681,'Alt2 Flight2'!A681)</f>
        <v>34</v>
      </c>
      <c r="B682">
        <f>AVERAGE('Alt2 Flight2'!B681,'Alt2 Flight2'!B681)</f>
        <v>873</v>
      </c>
    </row>
    <row r="683" spans="1:2" x14ac:dyDescent="0.3">
      <c r="A683">
        <f>AVERAGE('Alt2 Flight2'!A682,'Alt2 Flight2'!A682)</f>
        <v>34.049999999999997</v>
      </c>
      <c r="B683">
        <f>AVERAGE('Alt2 Flight2'!B682,'Alt2 Flight2'!B682)</f>
        <v>869</v>
      </c>
    </row>
    <row r="684" spans="1:2" x14ac:dyDescent="0.3">
      <c r="A684">
        <f>AVERAGE('Alt2 Flight2'!A683,'Alt2 Flight2'!A683)</f>
        <v>34.1</v>
      </c>
      <c r="B684">
        <f>AVERAGE('Alt2 Flight2'!B683,'Alt2 Flight2'!B683)</f>
        <v>854</v>
      </c>
    </row>
    <row r="685" spans="1:2" x14ac:dyDescent="0.3">
      <c r="A685">
        <f>AVERAGE('Alt2 Flight2'!A684,'Alt2 Flight2'!A684)</f>
        <v>34.15</v>
      </c>
      <c r="B685">
        <f>AVERAGE('Alt2 Flight2'!B684,'Alt2 Flight2'!B684)</f>
        <v>845</v>
      </c>
    </row>
    <row r="686" spans="1:2" x14ac:dyDescent="0.3">
      <c r="A686">
        <f>AVERAGE('Alt2 Flight2'!A685,'Alt2 Flight2'!A685)</f>
        <v>34.200000000000003</v>
      </c>
      <c r="B686">
        <f>AVERAGE('Alt2 Flight2'!B685,'Alt2 Flight2'!B685)</f>
        <v>832</v>
      </c>
    </row>
    <row r="687" spans="1:2" x14ac:dyDescent="0.3">
      <c r="A687">
        <f>AVERAGE('Alt2 Flight2'!A686,'Alt2 Flight2'!A686)</f>
        <v>34.25</v>
      </c>
      <c r="B687">
        <f>AVERAGE('Alt2 Flight2'!B686,'Alt2 Flight2'!B686)</f>
        <v>828</v>
      </c>
    </row>
    <row r="688" spans="1:2" x14ac:dyDescent="0.3">
      <c r="A688">
        <f>AVERAGE('Alt2 Flight2'!A687,'Alt2 Flight2'!A687)</f>
        <v>34.299999999999997</v>
      </c>
      <c r="B688">
        <f>AVERAGE('Alt2 Flight2'!B687,'Alt2 Flight2'!B687)</f>
        <v>818</v>
      </c>
    </row>
    <row r="689" spans="1:2" x14ac:dyDescent="0.3">
      <c r="A689">
        <f>AVERAGE('Alt2 Flight2'!A688,'Alt2 Flight2'!A688)</f>
        <v>34.35</v>
      </c>
      <c r="B689">
        <f>AVERAGE('Alt2 Flight2'!B688,'Alt2 Flight2'!B688)</f>
        <v>820</v>
      </c>
    </row>
    <row r="690" spans="1:2" x14ac:dyDescent="0.3">
      <c r="A690">
        <f>AVERAGE('Alt2 Flight2'!A689,'Alt2 Flight2'!A689)</f>
        <v>34.4</v>
      </c>
      <c r="B690">
        <f>AVERAGE('Alt2 Flight2'!B689,'Alt2 Flight2'!B689)</f>
        <v>814</v>
      </c>
    </row>
    <row r="691" spans="1:2" x14ac:dyDescent="0.3">
      <c r="A691">
        <f>AVERAGE('Alt2 Flight2'!A690,'Alt2 Flight2'!A690)</f>
        <v>34.450000000000003</v>
      </c>
      <c r="B691">
        <f>AVERAGE('Alt2 Flight2'!B690,'Alt2 Flight2'!B690)</f>
        <v>806</v>
      </c>
    </row>
    <row r="692" spans="1:2" x14ac:dyDescent="0.3">
      <c r="A692">
        <f>AVERAGE('Alt2 Flight2'!A691,'Alt2 Flight2'!A691)</f>
        <v>34.5</v>
      </c>
      <c r="B692">
        <f>AVERAGE('Alt2 Flight2'!B691,'Alt2 Flight2'!B691)</f>
        <v>799</v>
      </c>
    </row>
    <row r="693" spans="1:2" x14ac:dyDescent="0.3">
      <c r="A693">
        <f>AVERAGE('Alt2 Flight2'!A692,'Alt2 Flight2'!A692)</f>
        <v>34.549999999999997</v>
      </c>
      <c r="B693">
        <f>AVERAGE('Alt2 Flight2'!B692,'Alt2 Flight2'!B692)</f>
        <v>187</v>
      </c>
    </row>
    <row r="694" spans="1:2" x14ac:dyDescent="0.3">
      <c r="A694">
        <f>AVERAGE('Alt2 Flight2'!A693,'Alt2 Flight2'!A693)</f>
        <v>34.6</v>
      </c>
      <c r="B694">
        <f>AVERAGE('Alt2 Flight2'!B693,'Alt2 Flight2'!B693)</f>
        <v>751</v>
      </c>
    </row>
    <row r="695" spans="1:2" x14ac:dyDescent="0.3">
      <c r="A695">
        <f>AVERAGE('Alt2 Flight2'!A694,'Alt2 Flight2'!A694)</f>
        <v>34.65</v>
      </c>
      <c r="B695">
        <f>AVERAGE('Alt2 Flight2'!B694,'Alt2 Flight2'!B694)</f>
        <v>829</v>
      </c>
    </row>
    <row r="696" spans="1:2" x14ac:dyDescent="0.3">
      <c r="A696">
        <f>AVERAGE('Alt2 Flight2'!A695,'Alt2 Flight2'!A695)</f>
        <v>34.700000000000003</v>
      </c>
      <c r="B696">
        <f>AVERAGE('Alt2 Flight2'!B695,'Alt2 Flight2'!B695)</f>
        <v>945</v>
      </c>
    </row>
    <row r="697" spans="1:2" x14ac:dyDescent="0.3">
      <c r="A697">
        <f>AVERAGE('Alt2 Flight2'!A696,'Alt2 Flight2'!A696)</f>
        <v>34.75</v>
      </c>
      <c r="B697">
        <f>AVERAGE('Alt2 Flight2'!B696,'Alt2 Flight2'!B696)</f>
        <v>895</v>
      </c>
    </row>
    <row r="698" spans="1:2" x14ac:dyDescent="0.3">
      <c r="A698">
        <f>AVERAGE('Alt2 Flight2'!A697,'Alt2 Flight2'!A697)</f>
        <v>34.799999999999997</v>
      </c>
      <c r="B698">
        <f>AVERAGE('Alt2 Flight2'!B697,'Alt2 Flight2'!B697)</f>
        <v>862</v>
      </c>
    </row>
    <row r="699" spans="1:2" x14ac:dyDescent="0.3">
      <c r="A699">
        <f>AVERAGE('Alt2 Flight2'!A698,'Alt2 Flight2'!A698)</f>
        <v>34.85</v>
      </c>
      <c r="B699">
        <f>AVERAGE('Alt2 Flight2'!B698,'Alt2 Flight2'!B698)</f>
        <v>873</v>
      </c>
    </row>
    <row r="700" spans="1:2" x14ac:dyDescent="0.3">
      <c r="A700">
        <f>AVERAGE('Alt2 Flight2'!A699,'Alt2 Flight2'!A699)</f>
        <v>34.9</v>
      </c>
      <c r="B700">
        <f>AVERAGE('Alt2 Flight2'!B699,'Alt2 Flight2'!B699)</f>
        <v>873</v>
      </c>
    </row>
    <row r="701" spans="1:2" x14ac:dyDescent="0.3">
      <c r="A701">
        <f>AVERAGE('Alt2 Flight2'!A700,'Alt2 Flight2'!A700)</f>
        <v>34.950000000000003</v>
      </c>
      <c r="B701">
        <f>AVERAGE('Alt2 Flight2'!B700,'Alt2 Flight2'!B700)</f>
        <v>871</v>
      </c>
    </row>
    <row r="702" spans="1:2" x14ac:dyDescent="0.3">
      <c r="A702">
        <f>AVERAGE('Alt2 Flight2'!A701,'Alt2 Flight2'!A701)</f>
        <v>35</v>
      </c>
      <c r="B702">
        <f>AVERAGE('Alt2 Flight2'!B701,'Alt2 Flight2'!B701)</f>
        <v>870</v>
      </c>
    </row>
    <row r="703" spans="1:2" x14ac:dyDescent="0.3">
      <c r="A703">
        <f>AVERAGE('Alt2 Flight2'!A702,'Alt2 Flight2'!A702)</f>
        <v>35.049999999999997</v>
      </c>
      <c r="B703">
        <f>AVERAGE('Alt2 Flight2'!B702,'Alt2 Flight2'!B702)</f>
        <v>850</v>
      </c>
    </row>
    <row r="704" spans="1:2" x14ac:dyDescent="0.3">
      <c r="A704">
        <f>AVERAGE('Alt2 Flight2'!A703,'Alt2 Flight2'!A703)</f>
        <v>35.1</v>
      </c>
      <c r="B704">
        <f>AVERAGE('Alt2 Flight2'!B703,'Alt2 Flight2'!B703)</f>
        <v>803</v>
      </c>
    </row>
    <row r="705" spans="1:2" x14ac:dyDescent="0.3">
      <c r="A705">
        <f>AVERAGE('Alt2 Flight2'!A704,'Alt2 Flight2'!A704)</f>
        <v>35.15</v>
      </c>
      <c r="B705">
        <f>AVERAGE('Alt2 Flight2'!B704,'Alt2 Flight2'!B704)</f>
        <v>815</v>
      </c>
    </row>
    <row r="706" spans="1:2" x14ac:dyDescent="0.3">
      <c r="A706">
        <f>AVERAGE('Alt2 Flight2'!A705,'Alt2 Flight2'!A705)</f>
        <v>35.200000000000003</v>
      </c>
      <c r="B706">
        <f>AVERAGE('Alt2 Flight2'!B705,'Alt2 Flight2'!B705)</f>
        <v>821</v>
      </c>
    </row>
    <row r="707" spans="1:2" x14ac:dyDescent="0.3">
      <c r="A707">
        <f>AVERAGE('Alt2 Flight2'!A706,'Alt2 Flight2'!A706)</f>
        <v>35.25</v>
      </c>
      <c r="B707">
        <f>AVERAGE('Alt2 Flight2'!B706,'Alt2 Flight2'!B706)</f>
        <v>839</v>
      </c>
    </row>
    <row r="708" spans="1:2" x14ac:dyDescent="0.3">
      <c r="A708">
        <f>AVERAGE('Alt2 Flight2'!A707,'Alt2 Flight2'!A707)</f>
        <v>35.299999999999997</v>
      </c>
      <c r="B708">
        <f>AVERAGE('Alt2 Flight2'!B707,'Alt2 Flight2'!B707)</f>
        <v>795</v>
      </c>
    </row>
    <row r="709" spans="1:2" x14ac:dyDescent="0.3">
      <c r="A709">
        <f>AVERAGE('Alt2 Flight2'!A708,'Alt2 Flight2'!A708)</f>
        <v>35.35</v>
      </c>
      <c r="B709">
        <f>AVERAGE('Alt2 Flight2'!B708,'Alt2 Flight2'!B708)</f>
        <v>759</v>
      </c>
    </row>
    <row r="710" spans="1:2" x14ac:dyDescent="0.3">
      <c r="A710">
        <f>AVERAGE('Alt2 Flight2'!A709,'Alt2 Flight2'!A709)</f>
        <v>35.4</v>
      </c>
      <c r="B710">
        <f>AVERAGE('Alt2 Flight2'!B709,'Alt2 Flight2'!B709)</f>
        <v>763</v>
      </c>
    </row>
    <row r="711" spans="1:2" x14ac:dyDescent="0.3">
      <c r="A711">
        <f>AVERAGE('Alt2 Flight2'!A710,'Alt2 Flight2'!A710)</f>
        <v>35.450000000000003</v>
      </c>
      <c r="B711">
        <f>AVERAGE('Alt2 Flight2'!B710,'Alt2 Flight2'!B710)</f>
        <v>773</v>
      </c>
    </row>
    <row r="712" spans="1:2" x14ac:dyDescent="0.3">
      <c r="A712">
        <f>AVERAGE('Alt2 Flight2'!A711,'Alt2 Flight2'!A711)</f>
        <v>35.5</v>
      </c>
      <c r="B712">
        <f>AVERAGE('Alt2 Flight2'!B711,'Alt2 Flight2'!B711)</f>
        <v>787</v>
      </c>
    </row>
    <row r="713" spans="1:2" x14ac:dyDescent="0.3">
      <c r="A713">
        <f>AVERAGE('Alt2 Flight2'!A712,'Alt2 Flight2'!A712)</f>
        <v>35.549999999999997</v>
      </c>
      <c r="B713">
        <f>AVERAGE('Alt2 Flight2'!B712,'Alt2 Flight2'!B712)</f>
        <v>780</v>
      </c>
    </row>
    <row r="714" spans="1:2" x14ac:dyDescent="0.3">
      <c r="A714">
        <f>AVERAGE('Alt2 Flight2'!A713,'Alt2 Flight2'!A713)</f>
        <v>35.6</v>
      </c>
      <c r="B714">
        <f>AVERAGE('Alt2 Flight2'!B713,'Alt2 Flight2'!B713)</f>
        <v>767</v>
      </c>
    </row>
    <row r="715" spans="1:2" x14ac:dyDescent="0.3">
      <c r="A715">
        <f>AVERAGE('Alt2 Flight2'!A714,'Alt2 Flight2'!A714)</f>
        <v>35.65</v>
      </c>
      <c r="B715">
        <f>AVERAGE('Alt2 Flight2'!B714,'Alt2 Flight2'!B714)</f>
        <v>738</v>
      </c>
    </row>
    <row r="716" spans="1:2" x14ac:dyDescent="0.3">
      <c r="A716">
        <f>AVERAGE('Alt2 Flight2'!A715,'Alt2 Flight2'!A715)</f>
        <v>35.700000000000003</v>
      </c>
      <c r="B716">
        <f>AVERAGE('Alt2 Flight2'!B715,'Alt2 Flight2'!B715)</f>
        <v>699</v>
      </c>
    </row>
    <row r="717" spans="1:2" x14ac:dyDescent="0.3">
      <c r="A717">
        <f>AVERAGE('Alt2 Flight2'!A716,'Alt2 Flight2'!A716)</f>
        <v>35.75</v>
      </c>
      <c r="B717">
        <f>AVERAGE('Alt2 Flight2'!B716,'Alt2 Flight2'!B716)</f>
        <v>690</v>
      </c>
    </row>
    <row r="718" spans="1:2" x14ac:dyDescent="0.3">
      <c r="A718">
        <f>AVERAGE('Alt2 Flight2'!A717,'Alt2 Flight2'!A717)</f>
        <v>35.799999999999997</v>
      </c>
      <c r="B718">
        <f>AVERAGE('Alt2 Flight2'!B717,'Alt2 Flight2'!B717)</f>
        <v>694</v>
      </c>
    </row>
    <row r="719" spans="1:2" x14ac:dyDescent="0.3">
      <c r="A719">
        <f>AVERAGE('Alt2 Flight2'!A718,'Alt2 Flight2'!A718)</f>
        <v>35.85</v>
      </c>
      <c r="B719">
        <f>AVERAGE('Alt2 Flight2'!B718,'Alt2 Flight2'!B718)</f>
        <v>693</v>
      </c>
    </row>
    <row r="720" spans="1:2" x14ac:dyDescent="0.3">
      <c r="A720">
        <f>AVERAGE('Alt2 Flight2'!A719,'Alt2 Flight2'!A719)</f>
        <v>35.9</v>
      </c>
      <c r="B720">
        <f>AVERAGE('Alt2 Flight2'!B719,'Alt2 Flight2'!B719)</f>
        <v>689</v>
      </c>
    </row>
    <row r="721" spans="1:2" x14ac:dyDescent="0.3">
      <c r="A721">
        <f>AVERAGE('Alt2 Flight2'!A720,'Alt2 Flight2'!A720)</f>
        <v>35.950000000000003</v>
      </c>
      <c r="B721">
        <f>AVERAGE('Alt2 Flight2'!B720,'Alt2 Flight2'!B720)</f>
        <v>673</v>
      </c>
    </row>
    <row r="722" spans="1:2" x14ac:dyDescent="0.3">
      <c r="A722">
        <f>AVERAGE('Alt2 Flight2'!A721,'Alt2 Flight2'!A721)</f>
        <v>36</v>
      </c>
      <c r="B722">
        <f>AVERAGE('Alt2 Flight2'!B721,'Alt2 Flight2'!B721)</f>
        <v>685</v>
      </c>
    </row>
    <row r="723" spans="1:2" x14ac:dyDescent="0.3">
      <c r="A723">
        <f>AVERAGE('Alt2 Flight2'!A722,'Alt2 Flight2'!A722)</f>
        <v>36.049999999999997</v>
      </c>
      <c r="B723">
        <f>AVERAGE('Alt2 Flight2'!B722,'Alt2 Flight2'!B722)</f>
        <v>655</v>
      </c>
    </row>
    <row r="724" spans="1:2" x14ac:dyDescent="0.3">
      <c r="A724">
        <f>AVERAGE('Alt2 Flight2'!A723,'Alt2 Flight2'!A723)</f>
        <v>36.1</v>
      </c>
      <c r="B724">
        <f>AVERAGE('Alt2 Flight2'!B723,'Alt2 Flight2'!B723)</f>
        <v>655</v>
      </c>
    </row>
    <row r="725" spans="1:2" x14ac:dyDescent="0.3">
      <c r="A725">
        <f>AVERAGE('Alt2 Flight2'!A724,'Alt2 Flight2'!A724)</f>
        <v>36.15</v>
      </c>
      <c r="B725">
        <f>AVERAGE('Alt2 Flight2'!B724,'Alt2 Flight2'!B724)</f>
        <v>644</v>
      </c>
    </row>
    <row r="726" spans="1:2" x14ac:dyDescent="0.3">
      <c r="A726">
        <f>AVERAGE('Alt2 Flight2'!A725,'Alt2 Flight2'!A725)</f>
        <v>36.200000000000003</v>
      </c>
      <c r="B726">
        <f>AVERAGE('Alt2 Flight2'!B725,'Alt2 Flight2'!B725)</f>
        <v>640</v>
      </c>
    </row>
    <row r="727" spans="1:2" x14ac:dyDescent="0.3">
      <c r="A727">
        <f>AVERAGE('Alt2 Flight2'!A726,'Alt2 Flight2'!A726)</f>
        <v>36.25</v>
      </c>
      <c r="B727">
        <f>AVERAGE('Alt2 Flight2'!B726,'Alt2 Flight2'!B726)</f>
        <v>644</v>
      </c>
    </row>
    <row r="728" spans="1:2" x14ac:dyDescent="0.3">
      <c r="A728">
        <f>AVERAGE('Alt2 Flight2'!A727,'Alt2 Flight2'!A727)</f>
        <v>36.299999999999997</v>
      </c>
      <c r="B728">
        <f>AVERAGE('Alt2 Flight2'!B727,'Alt2 Flight2'!B727)</f>
        <v>629</v>
      </c>
    </row>
    <row r="729" spans="1:2" x14ac:dyDescent="0.3">
      <c r="A729">
        <f>AVERAGE('Alt2 Flight2'!A728,'Alt2 Flight2'!A728)</f>
        <v>36.35</v>
      </c>
      <c r="B729">
        <f>AVERAGE('Alt2 Flight2'!B728,'Alt2 Flight2'!B728)</f>
        <v>635</v>
      </c>
    </row>
    <row r="730" spans="1:2" x14ac:dyDescent="0.3">
      <c r="A730">
        <f>AVERAGE('Alt2 Flight2'!A729,'Alt2 Flight2'!A729)</f>
        <v>36.4</v>
      </c>
      <c r="B730">
        <f>AVERAGE('Alt2 Flight2'!B729,'Alt2 Flight2'!B729)</f>
        <v>634</v>
      </c>
    </row>
    <row r="731" spans="1:2" x14ac:dyDescent="0.3">
      <c r="A731">
        <f>AVERAGE('Alt2 Flight2'!A730,'Alt2 Flight2'!A730)</f>
        <v>36.450000000000003</v>
      </c>
      <c r="B731">
        <f>AVERAGE('Alt2 Flight2'!B730,'Alt2 Flight2'!B730)</f>
        <v>634</v>
      </c>
    </row>
    <row r="732" spans="1:2" x14ac:dyDescent="0.3">
      <c r="A732">
        <f>AVERAGE('Alt2 Flight2'!A731,'Alt2 Flight2'!A731)</f>
        <v>36.5</v>
      </c>
      <c r="B732">
        <f>AVERAGE('Alt2 Flight2'!B731,'Alt2 Flight2'!B731)</f>
        <v>628</v>
      </c>
    </row>
    <row r="733" spans="1:2" x14ac:dyDescent="0.3">
      <c r="A733">
        <f>AVERAGE('Alt2 Flight2'!A732,'Alt2 Flight2'!A732)</f>
        <v>36.549999999999997</v>
      </c>
      <c r="B733">
        <f>AVERAGE('Alt2 Flight2'!B732,'Alt2 Flight2'!B732)</f>
        <v>622</v>
      </c>
    </row>
    <row r="734" spans="1:2" x14ac:dyDescent="0.3">
      <c r="A734">
        <f>AVERAGE('Alt2 Flight2'!A733,'Alt2 Flight2'!A733)</f>
        <v>36.6</v>
      </c>
      <c r="B734">
        <f>AVERAGE('Alt2 Flight2'!B733,'Alt2 Flight2'!B733)</f>
        <v>619</v>
      </c>
    </row>
    <row r="735" spans="1:2" x14ac:dyDescent="0.3">
      <c r="A735">
        <f>AVERAGE('Alt2 Flight2'!A734,'Alt2 Flight2'!A734)</f>
        <v>36.65</v>
      </c>
      <c r="B735">
        <f>AVERAGE('Alt2 Flight2'!B734,'Alt2 Flight2'!B734)</f>
        <v>618</v>
      </c>
    </row>
    <row r="736" spans="1:2" x14ac:dyDescent="0.3">
      <c r="A736">
        <f>AVERAGE('Alt2 Flight2'!A735,'Alt2 Flight2'!A735)</f>
        <v>36.700000000000003</v>
      </c>
      <c r="B736">
        <f>AVERAGE('Alt2 Flight2'!B735,'Alt2 Flight2'!B735)</f>
        <v>615</v>
      </c>
    </row>
    <row r="737" spans="1:2" x14ac:dyDescent="0.3">
      <c r="A737">
        <f>AVERAGE('Alt2 Flight2'!A736,'Alt2 Flight2'!A736)</f>
        <v>36.75</v>
      </c>
      <c r="B737">
        <f>AVERAGE('Alt2 Flight2'!B736,'Alt2 Flight2'!B736)</f>
        <v>611</v>
      </c>
    </row>
    <row r="738" spans="1:2" x14ac:dyDescent="0.3">
      <c r="A738">
        <f>AVERAGE('Alt2 Flight2'!A737,'Alt2 Flight2'!A737)</f>
        <v>36.799999999999997</v>
      </c>
      <c r="B738">
        <f>AVERAGE('Alt2 Flight2'!B737,'Alt2 Flight2'!B737)</f>
        <v>616</v>
      </c>
    </row>
    <row r="739" spans="1:2" x14ac:dyDescent="0.3">
      <c r="A739">
        <f>AVERAGE('Alt2 Flight2'!A738,'Alt2 Flight2'!A738)</f>
        <v>36.85</v>
      </c>
      <c r="B739">
        <f>AVERAGE('Alt2 Flight2'!B738,'Alt2 Flight2'!B738)</f>
        <v>609</v>
      </c>
    </row>
    <row r="740" spans="1:2" x14ac:dyDescent="0.3">
      <c r="A740">
        <f>AVERAGE('Alt2 Flight2'!A739,'Alt2 Flight2'!A739)</f>
        <v>36.9</v>
      </c>
      <c r="B740">
        <f>AVERAGE('Alt2 Flight2'!B739,'Alt2 Flight2'!B739)</f>
        <v>610</v>
      </c>
    </row>
    <row r="741" spans="1:2" x14ac:dyDescent="0.3">
      <c r="A741">
        <f>AVERAGE('Alt2 Flight2'!A740,'Alt2 Flight2'!A740)</f>
        <v>36.950000000000003</v>
      </c>
      <c r="B741">
        <f>AVERAGE('Alt2 Flight2'!B740,'Alt2 Flight2'!B740)</f>
        <v>607</v>
      </c>
    </row>
    <row r="742" spans="1:2" x14ac:dyDescent="0.3">
      <c r="A742">
        <f>AVERAGE('Alt2 Flight2'!A741,'Alt2 Flight2'!A741)</f>
        <v>37</v>
      </c>
      <c r="B742">
        <f>AVERAGE('Alt2 Flight2'!B741,'Alt2 Flight2'!B741)</f>
        <v>601</v>
      </c>
    </row>
    <row r="743" spans="1:2" x14ac:dyDescent="0.3">
      <c r="A743">
        <f>AVERAGE('Alt2 Flight2'!A742,'Alt2 Flight2'!A742)</f>
        <v>37.049999999999997</v>
      </c>
      <c r="B743">
        <f>AVERAGE('Alt2 Flight2'!B742,'Alt2 Flight2'!B742)</f>
        <v>614</v>
      </c>
    </row>
    <row r="744" spans="1:2" x14ac:dyDescent="0.3">
      <c r="A744">
        <f>AVERAGE('Alt2 Flight2'!A743,'Alt2 Flight2'!A743)</f>
        <v>37.1</v>
      </c>
      <c r="B744">
        <f>AVERAGE('Alt2 Flight2'!B743,'Alt2 Flight2'!B743)</f>
        <v>598</v>
      </c>
    </row>
    <row r="745" spans="1:2" x14ac:dyDescent="0.3">
      <c r="A745">
        <f>AVERAGE('Alt2 Flight2'!A744,'Alt2 Flight2'!A744)</f>
        <v>37.15</v>
      </c>
      <c r="B745">
        <f>AVERAGE('Alt2 Flight2'!B744,'Alt2 Flight2'!B744)</f>
        <v>590</v>
      </c>
    </row>
    <row r="746" spans="1:2" x14ac:dyDescent="0.3">
      <c r="A746">
        <f>AVERAGE('Alt2 Flight2'!A745,'Alt2 Flight2'!A745)</f>
        <v>37.200000000000003</v>
      </c>
      <c r="B746">
        <f>AVERAGE('Alt2 Flight2'!B745,'Alt2 Flight2'!B745)</f>
        <v>588</v>
      </c>
    </row>
    <row r="747" spans="1:2" x14ac:dyDescent="0.3">
      <c r="A747">
        <f>AVERAGE('Alt2 Flight2'!A746,'Alt2 Flight2'!A746)</f>
        <v>37.25</v>
      </c>
      <c r="B747">
        <f>AVERAGE('Alt2 Flight2'!B746,'Alt2 Flight2'!B746)</f>
        <v>585</v>
      </c>
    </row>
    <row r="748" spans="1:2" x14ac:dyDescent="0.3">
      <c r="A748">
        <f>AVERAGE('Alt2 Flight2'!A747,'Alt2 Flight2'!A747)</f>
        <v>37.299999999999997</v>
      </c>
      <c r="B748">
        <f>AVERAGE('Alt2 Flight2'!B747,'Alt2 Flight2'!B747)</f>
        <v>584</v>
      </c>
    </row>
    <row r="749" spans="1:2" x14ac:dyDescent="0.3">
      <c r="A749">
        <f>AVERAGE('Alt2 Flight2'!A748,'Alt2 Flight2'!A748)</f>
        <v>37.35</v>
      </c>
      <c r="B749">
        <f>AVERAGE('Alt2 Flight2'!B748,'Alt2 Flight2'!B748)</f>
        <v>579</v>
      </c>
    </row>
    <row r="750" spans="1:2" x14ac:dyDescent="0.3">
      <c r="A750">
        <f>AVERAGE('Alt2 Flight2'!A749,'Alt2 Flight2'!A749)</f>
        <v>37.4</v>
      </c>
      <c r="B750">
        <f>AVERAGE('Alt2 Flight2'!B749,'Alt2 Flight2'!B749)</f>
        <v>579</v>
      </c>
    </row>
    <row r="751" spans="1:2" x14ac:dyDescent="0.3">
      <c r="A751">
        <f>AVERAGE('Alt2 Flight2'!A750,'Alt2 Flight2'!A750)</f>
        <v>37.450000000000003</v>
      </c>
      <c r="B751">
        <f>AVERAGE('Alt2 Flight2'!B750,'Alt2 Flight2'!B750)</f>
        <v>575</v>
      </c>
    </row>
    <row r="752" spans="1:2" x14ac:dyDescent="0.3">
      <c r="A752">
        <f>AVERAGE('Alt2 Flight2'!A751,'Alt2 Flight2'!A751)</f>
        <v>37.5</v>
      </c>
      <c r="B752">
        <f>AVERAGE('Alt2 Flight2'!B751,'Alt2 Flight2'!B751)</f>
        <v>573</v>
      </c>
    </row>
    <row r="753" spans="1:2" x14ac:dyDescent="0.3">
      <c r="A753">
        <f>AVERAGE('Alt2 Flight2'!A752,'Alt2 Flight2'!A752)</f>
        <v>37.549999999999997</v>
      </c>
      <c r="B753">
        <f>AVERAGE('Alt2 Flight2'!B752,'Alt2 Flight2'!B752)</f>
        <v>571</v>
      </c>
    </row>
    <row r="754" spans="1:2" x14ac:dyDescent="0.3">
      <c r="A754">
        <f>AVERAGE('Alt2 Flight2'!A753,'Alt2 Flight2'!A753)</f>
        <v>37.6</v>
      </c>
      <c r="B754">
        <f>AVERAGE('Alt2 Flight2'!B753,'Alt2 Flight2'!B753)</f>
        <v>570</v>
      </c>
    </row>
    <row r="755" spans="1:2" x14ac:dyDescent="0.3">
      <c r="A755">
        <f>AVERAGE('Alt2 Flight2'!A754,'Alt2 Flight2'!A754)</f>
        <v>37.65</v>
      </c>
      <c r="B755">
        <f>AVERAGE('Alt2 Flight2'!B754,'Alt2 Flight2'!B754)</f>
        <v>566</v>
      </c>
    </row>
    <row r="756" spans="1:2" x14ac:dyDescent="0.3">
      <c r="A756">
        <f>AVERAGE('Alt2 Flight2'!A755,'Alt2 Flight2'!A755)</f>
        <v>37.700000000000003</v>
      </c>
      <c r="B756">
        <f>AVERAGE('Alt2 Flight2'!B755,'Alt2 Flight2'!B755)</f>
        <v>564</v>
      </c>
    </row>
    <row r="757" spans="1:2" x14ac:dyDescent="0.3">
      <c r="A757">
        <f>AVERAGE('Alt2 Flight2'!A756,'Alt2 Flight2'!A756)</f>
        <v>37.75</v>
      </c>
      <c r="B757">
        <f>AVERAGE('Alt2 Flight2'!B756,'Alt2 Flight2'!B756)</f>
        <v>562</v>
      </c>
    </row>
    <row r="758" spans="1:2" x14ac:dyDescent="0.3">
      <c r="A758">
        <f>AVERAGE('Alt2 Flight2'!A757,'Alt2 Flight2'!A757)</f>
        <v>37.799999999999997</v>
      </c>
      <c r="B758">
        <f>AVERAGE('Alt2 Flight2'!B757,'Alt2 Flight2'!B757)</f>
        <v>560</v>
      </c>
    </row>
    <row r="759" spans="1:2" x14ac:dyDescent="0.3">
      <c r="A759">
        <f>AVERAGE('Alt2 Flight2'!A758,'Alt2 Flight2'!A758)</f>
        <v>37.85</v>
      </c>
      <c r="B759">
        <f>AVERAGE('Alt2 Flight2'!B758,'Alt2 Flight2'!B758)</f>
        <v>562</v>
      </c>
    </row>
    <row r="760" spans="1:2" x14ac:dyDescent="0.3">
      <c r="A760">
        <f>AVERAGE('Alt2 Flight2'!A759,'Alt2 Flight2'!A759)</f>
        <v>37.9</v>
      </c>
      <c r="B760">
        <f>AVERAGE('Alt2 Flight2'!B759,'Alt2 Flight2'!B759)</f>
        <v>562</v>
      </c>
    </row>
    <row r="761" spans="1:2" x14ac:dyDescent="0.3">
      <c r="A761">
        <f>AVERAGE('Alt2 Flight2'!A760,'Alt2 Flight2'!A760)</f>
        <v>37.950000000000003</v>
      </c>
      <c r="B761">
        <f>AVERAGE('Alt2 Flight2'!B760,'Alt2 Flight2'!B760)</f>
        <v>563</v>
      </c>
    </row>
    <row r="762" spans="1:2" x14ac:dyDescent="0.3">
      <c r="A762">
        <f>AVERAGE('Alt2 Flight2'!A761,'Alt2 Flight2'!A761)</f>
        <v>38</v>
      </c>
      <c r="B762">
        <f>AVERAGE('Alt2 Flight2'!B761,'Alt2 Flight2'!B761)</f>
        <v>561</v>
      </c>
    </row>
    <row r="763" spans="1:2" x14ac:dyDescent="0.3">
      <c r="A763">
        <f>AVERAGE('Alt2 Flight2'!A762,'Alt2 Flight2'!A762)</f>
        <v>38.049999999999997</v>
      </c>
      <c r="B763">
        <f>AVERAGE('Alt2 Flight2'!B762,'Alt2 Flight2'!B762)</f>
        <v>558</v>
      </c>
    </row>
    <row r="764" spans="1:2" x14ac:dyDescent="0.3">
      <c r="A764">
        <f>AVERAGE('Alt2 Flight2'!A763,'Alt2 Flight2'!A763)</f>
        <v>38.1</v>
      </c>
      <c r="B764">
        <f>AVERAGE('Alt2 Flight2'!B763,'Alt2 Flight2'!B763)</f>
        <v>554</v>
      </c>
    </row>
    <row r="765" spans="1:2" x14ac:dyDescent="0.3">
      <c r="A765">
        <f>AVERAGE('Alt2 Flight2'!A764,'Alt2 Flight2'!A764)</f>
        <v>38.15</v>
      </c>
      <c r="B765">
        <f>AVERAGE('Alt2 Flight2'!B764,'Alt2 Flight2'!B764)</f>
        <v>551</v>
      </c>
    </row>
    <row r="766" spans="1:2" x14ac:dyDescent="0.3">
      <c r="A766">
        <f>AVERAGE('Alt2 Flight2'!A765,'Alt2 Flight2'!A765)</f>
        <v>38.200000000000003</v>
      </c>
      <c r="B766">
        <f>AVERAGE('Alt2 Flight2'!B765,'Alt2 Flight2'!B765)</f>
        <v>547</v>
      </c>
    </row>
    <row r="767" spans="1:2" x14ac:dyDescent="0.3">
      <c r="A767">
        <f>AVERAGE('Alt2 Flight2'!A766,'Alt2 Flight2'!A766)</f>
        <v>38.25</v>
      </c>
      <c r="B767">
        <f>AVERAGE('Alt2 Flight2'!B766,'Alt2 Flight2'!B766)</f>
        <v>546</v>
      </c>
    </row>
    <row r="768" spans="1:2" x14ac:dyDescent="0.3">
      <c r="A768">
        <f>AVERAGE('Alt2 Flight2'!A767,'Alt2 Flight2'!A767)</f>
        <v>38.299999999999997</v>
      </c>
      <c r="B768">
        <f>AVERAGE('Alt2 Flight2'!B767,'Alt2 Flight2'!B767)</f>
        <v>545</v>
      </c>
    </row>
    <row r="769" spans="1:2" x14ac:dyDescent="0.3">
      <c r="A769">
        <f>AVERAGE('Alt2 Flight2'!A768,'Alt2 Flight2'!A768)</f>
        <v>38.35</v>
      </c>
      <c r="B769">
        <f>AVERAGE('Alt2 Flight2'!B768,'Alt2 Flight2'!B768)</f>
        <v>542</v>
      </c>
    </row>
    <row r="770" spans="1:2" x14ac:dyDescent="0.3">
      <c r="A770">
        <f>AVERAGE('Alt2 Flight2'!A769,'Alt2 Flight2'!A769)</f>
        <v>38.4</v>
      </c>
      <c r="B770">
        <f>AVERAGE('Alt2 Flight2'!B769,'Alt2 Flight2'!B769)</f>
        <v>539</v>
      </c>
    </row>
    <row r="771" spans="1:2" x14ac:dyDescent="0.3">
      <c r="A771">
        <f>AVERAGE('Alt2 Flight2'!A770,'Alt2 Flight2'!A770)</f>
        <v>38.450000000000003</v>
      </c>
      <c r="B771">
        <f>AVERAGE('Alt2 Flight2'!B770,'Alt2 Flight2'!B770)</f>
        <v>539</v>
      </c>
    </row>
    <row r="772" spans="1:2" x14ac:dyDescent="0.3">
      <c r="A772">
        <f>AVERAGE('Alt2 Flight2'!A771,'Alt2 Flight2'!A771)</f>
        <v>38.5</v>
      </c>
      <c r="B772">
        <f>AVERAGE('Alt2 Flight2'!B771,'Alt2 Flight2'!B771)</f>
        <v>537</v>
      </c>
    </row>
    <row r="773" spans="1:2" x14ac:dyDescent="0.3">
      <c r="A773">
        <f>AVERAGE('Alt2 Flight2'!A772,'Alt2 Flight2'!A772)</f>
        <v>38.549999999999997</v>
      </c>
      <c r="B773">
        <f>AVERAGE('Alt2 Flight2'!B772,'Alt2 Flight2'!B772)</f>
        <v>538</v>
      </c>
    </row>
    <row r="774" spans="1:2" x14ac:dyDescent="0.3">
      <c r="A774">
        <f>AVERAGE('Alt2 Flight2'!A773,'Alt2 Flight2'!A773)</f>
        <v>38.6</v>
      </c>
      <c r="B774">
        <f>AVERAGE('Alt2 Flight2'!B773,'Alt2 Flight2'!B773)</f>
        <v>535</v>
      </c>
    </row>
    <row r="775" spans="1:2" x14ac:dyDescent="0.3">
      <c r="A775">
        <f>AVERAGE('Alt2 Flight2'!A774,'Alt2 Flight2'!A774)</f>
        <v>38.65</v>
      </c>
      <c r="B775">
        <f>AVERAGE('Alt2 Flight2'!B774,'Alt2 Flight2'!B774)</f>
        <v>531</v>
      </c>
    </row>
    <row r="776" spans="1:2" x14ac:dyDescent="0.3">
      <c r="A776">
        <f>AVERAGE('Alt2 Flight2'!A775,'Alt2 Flight2'!A775)</f>
        <v>38.700000000000003</v>
      </c>
      <c r="B776">
        <f>AVERAGE('Alt2 Flight2'!B775,'Alt2 Flight2'!B775)</f>
        <v>527</v>
      </c>
    </row>
    <row r="777" spans="1:2" x14ac:dyDescent="0.3">
      <c r="A777">
        <f>AVERAGE('Alt2 Flight2'!A776,'Alt2 Flight2'!A776)</f>
        <v>38.75</v>
      </c>
      <c r="B777">
        <f>AVERAGE('Alt2 Flight2'!B776,'Alt2 Flight2'!B776)</f>
        <v>528</v>
      </c>
    </row>
    <row r="778" spans="1:2" x14ac:dyDescent="0.3">
      <c r="A778">
        <f>AVERAGE('Alt2 Flight2'!A777,'Alt2 Flight2'!A777)</f>
        <v>38.799999999999997</v>
      </c>
      <c r="B778">
        <f>AVERAGE('Alt2 Flight2'!B777,'Alt2 Flight2'!B777)</f>
        <v>524</v>
      </c>
    </row>
    <row r="779" spans="1:2" x14ac:dyDescent="0.3">
      <c r="A779">
        <f>AVERAGE('Alt2 Flight2'!A778,'Alt2 Flight2'!A778)</f>
        <v>38.85</v>
      </c>
      <c r="B779">
        <f>AVERAGE('Alt2 Flight2'!B778,'Alt2 Flight2'!B778)</f>
        <v>523</v>
      </c>
    </row>
    <row r="780" spans="1:2" x14ac:dyDescent="0.3">
      <c r="A780">
        <f>AVERAGE('Alt2 Flight2'!A779,'Alt2 Flight2'!A779)</f>
        <v>38.9</v>
      </c>
      <c r="B780">
        <f>AVERAGE('Alt2 Flight2'!B779,'Alt2 Flight2'!B779)</f>
        <v>521</v>
      </c>
    </row>
    <row r="781" spans="1:2" x14ac:dyDescent="0.3">
      <c r="A781">
        <f>AVERAGE('Alt2 Flight2'!A780,'Alt2 Flight2'!A780)</f>
        <v>38.950000000000003</v>
      </c>
      <c r="B781">
        <f>AVERAGE('Alt2 Flight2'!B780,'Alt2 Flight2'!B780)</f>
        <v>518</v>
      </c>
    </row>
    <row r="782" spans="1:2" x14ac:dyDescent="0.3">
      <c r="A782">
        <f>AVERAGE('Alt2 Flight2'!A781,'Alt2 Flight2'!A781)</f>
        <v>39</v>
      </c>
      <c r="B782">
        <f>AVERAGE('Alt2 Flight2'!B781,'Alt2 Flight2'!B781)</f>
        <v>516</v>
      </c>
    </row>
    <row r="783" spans="1:2" x14ac:dyDescent="0.3">
      <c r="A783">
        <f>AVERAGE('Alt2 Flight2'!A782,'Alt2 Flight2'!A782)</f>
        <v>39.049999999999997</v>
      </c>
      <c r="B783">
        <f>AVERAGE('Alt2 Flight2'!B782,'Alt2 Flight2'!B782)</f>
        <v>516</v>
      </c>
    </row>
    <row r="784" spans="1:2" x14ac:dyDescent="0.3">
      <c r="A784">
        <f>AVERAGE('Alt2 Flight2'!A783,'Alt2 Flight2'!A783)</f>
        <v>39.1</v>
      </c>
      <c r="B784">
        <f>AVERAGE('Alt2 Flight2'!B783,'Alt2 Flight2'!B783)</f>
        <v>517</v>
      </c>
    </row>
    <row r="785" spans="1:2" x14ac:dyDescent="0.3">
      <c r="A785">
        <f>AVERAGE('Alt2 Flight2'!A784,'Alt2 Flight2'!A784)</f>
        <v>39.15</v>
      </c>
      <c r="B785">
        <f>AVERAGE('Alt2 Flight2'!B784,'Alt2 Flight2'!B784)</f>
        <v>515</v>
      </c>
    </row>
    <row r="786" spans="1:2" x14ac:dyDescent="0.3">
      <c r="A786">
        <f>AVERAGE('Alt2 Flight2'!A785,'Alt2 Flight2'!A785)</f>
        <v>39.200000000000003</v>
      </c>
      <c r="B786">
        <f>AVERAGE('Alt2 Flight2'!B785,'Alt2 Flight2'!B785)</f>
        <v>515</v>
      </c>
    </row>
    <row r="787" spans="1:2" x14ac:dyDescent="0.3">
      <c r="A787">
        <f>AVERAGE('Alt2 Flight2'!A786,'Alt2 Flight2'!A786)</f>
        <v>39.25</v>
      </c>
      <c r="B787">
        <f>AVERAGE('Alt2 Flight2'!B786,'Alt2 Flight2'!B786)</f>
        <v>515</v>
      </c>
    </row>
    <row r="788" spans="1:2" x14ac:dyDescent="0.3">
      <c r="A788">
        <f>AVERAGE('Alt2 Flight2'!A787,'Alt2 Flight2'!A787)</f>
        <v>39.299999999999997</v>
      </c>
      <c r="B788">
        <f>AVERAGE('Alt2 Flight2'!B787,'Alt2 Flight2'!B787)</f>
        <v>509</v>
      </c>
    </row>
    <row r="789" spans="1:2" x14ac:dyDescent="0.3">
      <c r="A789">
        <f>AVERAGE('Alt2 Flight2'!A788,'Alt2 Flight2'!A788)</f>
        <v>39.35</v>
      </c>
      <c r="B789">
        <f>AVERAGE('Alt2 Flight2'!B788,'Alt2 Flight2'!B788)</f>
        <v>506</v>
      </c>
    </row>
    <row r="790" spans="1:2" x14ac:dyDescent="0.3">
      <c r="A790">
        <f>AVERAGE('Alt2 Flight2'!A789,'Alt2 Flight2'!A789)</f>
        <v>39.4</v>
      </c>
      <c r="B790">
        <f>AVERAGE('Alt2 Flight2'!B789,'Alt2 Flight2'!B789)</f>
        <v>506</v>
      </c>
    </row>
    <row r="791" spans="1:2" x14ac:dyDescent="0.3">
      <c r="A791">
        <f>AVERAGE('Alt2 Flight2'!A790,'Alt2 Flight2'!A790)</f>
        <v>39.450000000000003</v>
      </c>
      <c r="B791">
        <f>AVERAGE('Alt2 Flight2'!B790,'Alt2 Flight2'!B790)</f>
        <v>505</v>
      </c>
    </row>
    <row r="792" spans="1:2" x14ac:dyDescent="0.3">
      <c r="A792">
        <f>AVERAGE('Alt2 Flight2'!A791,'Alt2 Flight2'!A791)</f>
        <v>39.5</v>
      </c>
      <c r="B792">
        <f>AVERAGE('Alt2 Flight2'!B791,'Alt2 Flight2'!B791)</f>
        <v>505</v>
      </c>
    </row>
    <row r="793" spans="1:2" x14ac:dyDescent="0.3">
      <c r="A793">
        <f>AVERAGE('Alt2 Flight2'!A792,'Alt2 Flight2'!A792)</f>
        <v>39.549999999999997</v>
      </c>
      <c r="B793">
        <f>AVERAGE('Alt2 Flight2'!B792,'Alt2 Flight2'!B792)</f>
        <v>503</v>
      </c>
    </row>
    <row r="794" spans="1:2" x14ac:dyDescent="0.3">
      <c r="A794">
        <f>AVERAGE('Alt2 Flight2'!A793,'Alt2 Flight2'!A793)</f>
        <v>39.6</v>
      </c>
      <c r="B794">
        <f>AVERAGE('Alt2 Flight2'!B793,'Alt2 Flight2'!B793)</f>
        <v>504</v>
      </c>
    </row>
    <row r="795" spans="1:2" x14ac:dyDescent="0.3">
      <c r="A795">
        <f>AVERAGE('Alt2 Flight2'!A794,'Alt2 Flight2'!A794)</f>
        <v>39.65</v>
      </c>
      <c r="B795">
        <f>AVERAGE('Alt2 Flight2'!B794,'Alt2 Flight2'!B794)</f>
        <v>503</v>
      </c>
    </row>
    <row r="796" spans="1:2" x14ac:dyDescent="0.3">
      <c r="A796">
        <f>AVERAGE('Alt2 Flight2'!A795,'Alt2 Flight2'!A795)</f>
        <v>39.700000000000003</v>
      </c>
      <c r="B796">
        <f>AVERAGE('Alt2 Flight2'!B795,'Alt2 Flight2'!B795)</f>
        <v>501</v>
      </c>
    </row>
    <row r="797" spans="1:2" x14ac:dyDescent="0.3">
      <c r="A797">
        <f>AVERAGE('Alt2 Flight2'!A796,'Alt2 Flight2'!A796)</f>
        <v>39.75</v>
      </c>
      <c r="B797">
        <f>AVERAGE('Alt2 Flight2'!B796,'Alt2 Flight2'!B796)</f>
        <v>500</v>
      </c>
    </row>
    <row r="798" spans="1:2" x14ac:dyDescent="0.3">
      <c r="A798">
        <f>AVERAGE('Alt2 Flight2'!A797,'Alt2 Flight2'!A797)</f>
        <v>39.799999999999997</v>
      </c>
      <c r="B798">
        <f>AVERAGE('Alt2 Flight2'!B797,'Alt2 Flight2'!B797)</f>
        <v>501</v>
      </c>
    </row>
    <row r="799" spans="1:2" x14ac:dyDescent="0.3">
      <c r="A799">
        <f>AVERAGE('Alt2 Flight2'!A798,'Alt2 Flight2'!A798)</f>
        <v>39.85</v>
      </c>
      <c r="B799">
        <f>AVERAGE('Alt2 Flight2'!B798,'Alt2 Flight2'!B798)</f>
        <v>498</v>
      </c>
    </row>
    <row r="800" spans="1:2" x14ac:dyDescent="0.3">
      <c r="A800">
        <f>AVERAGE('Alt2 Flight2'!A799,'Alt2 Flight2'!A799)</f>
        <v>39.9</v>
      </c>
      <c r="B800">
        <f>AVERAGE('Alt2 Flight2'!B799,'Alt2 Flight2'!B799)</f>
        <v>497</v>
      </c>
    </row>
    <row r="801" spans="1:2" x14ac:dyDescent="0.3">
      <c r="A801">
        <f>AVERAGE('Alt2 Flight2'!A800,'Alt2 Flight2'!A800)</f>
        <v>39.950000000000003</v>
      </c>
      <c r="B801">
        <f>AVERAGE('Alt2 Flight2'!B800,'Alt2 Flight2'!B800)</f>
        <v>496</v>
      </c>
    </row>
    <row r="802" spans="1:2" x14ac:dyDescent="0.3">
      <c r="A802">
        <f>AVERAGE('Alt2 Flight2'!A801,'Alt2 Flight2'!A801)</f>
        <v>40</v>
      </c>
      <c r="B802">
        <f>AVERAGE('Alt2 Flight2'!B801,'Alt2 Flight2'!B801)</f>
        <v>495</v>
      </c>
    </row>
    <row r="803" spans="1:2" x14ac:dyDescent="0.3">
      <c r="A803">
        <f>AVERAGE('Alt2 Flight2'!A802,'Alt2 Flight2'!A802)</f>
        <v>40.049999999999997</v>
      </c>
      <c r="B803">
        <f>AVERAGE('Alt2 Flight2'!B802,'Alt2 Flight2'!B802)</f>
        <v>495</v>
      </c>
    </row>
    <row r="804" spans="1:2" x14ac:dyDescent="0.3">
      <c r="A804">
        <f>AVERAGE('Alt2 Flight2'!A803,'Alt2 Flight2'!A803)</f>
        <v>40.1</v>
      </c>
      <c r="B804">
        <f>AVERAGE('Alt2 Flight2'!B803,'Alt2 Flight2'!B803)</f>
        <v>494</v>
      </c>
    </row>
    <row r="805" spans="1:2" x14ac:dyDescent="0.3">
      <c r="A805">
        <f>AVERAGE('Alt2 Flight2'!A804,'Alt2 Flight2'!A804)</f>
        <v>40.15</v>
      </c>
      <c r="B805">
        <f>AVERAGE('Alt2 Flight2'!B804,'Alt2 Flight2'!B804)</f>
        <v>493</v>
      </c>
    </row>
    <row r="806" spans="1:2" x14ac:dyDescent="0.3">
      <c r="A806">
        <f>AVERAGE('Alt2 Flight2'!A805,'Alt2 Flight2'!A805)</f>
        <v>40.200000000000003</v>
      </c>
      <c r="B806">
        <f>AVERAGE('Alt2 Flight2'!B805,'Alt2 Flight2'!B805)</f>
        <v>491</v>
      </c>
    </row>
    <row r="807" spans="1:2" x14ac:dyDescent="0.3">
      <c r="A807">
        <f>AVERAGE('Alt2 Flight2'!A806,'Alt2 Flight2'!A806)</f>
        <v>40.25</v>
      </c>
      <c r="B807">
        <f>AVERAGE('Alt2 Flight2'!B806,'Alt2 Flight2'!B806)</f>
        <v>490</v>
      </c>
    </row>
    <row r="808" spans="1:2" x14ac:dyDescent="0.3">
      <c r="A808">
        <f>AVERAGE('Alt2 Flight2'!A807,'Alt2 Flight2'!A807)</f>
        <v>40.299999999999997</v>
      </c>
      <c r="B808">
        <f>AVERAGE('Alt2 Flight2'!B807,'Alt2 Flight2'!B807)</f>
        <v>491</v>
      </c>
    </row>
    <row r="809" spans="1:2" x14ac:dyDescent="0.3">
      <c r="A809">
        <f>AVERAGE('Alt2 Flight2'!A808,'Alt2 Flight2'!A808)</f>
        <v>40.35</v>
      </c>
      <c r="B809">
        <f>AVERAGE('Alt2 Flight2'!B808,'Alt2 Flight2'!B808)</f>
        <v>491</v>
      </c>
    </row>
    <row r="810" spans="1:2" x14ac:dyDescent="0.3">
      <c r="A810">
        <f>AVERAGE('Alt2 Flight2'!A809,'Alt2 Flight2'!A809)</f>
        <v>40.4</v>
      </c>
      <c r="B810">
        <f>AVERAGE('Alt2 Flight2'!B809,'Alt2 Flight2'!B809)</f>
        <v>490</v>
      </c>
    </row>
    <row r="811" spans="1:2" x14ac:dyDescent="0.3">
      <c r="A811">
        <f>AVERAGE('Alt2 Flight2'!A810,'Alt2 Flight2'!A810)</f>
        <v>40.450000000000003</v>
      </c>
      <c r="B811">
        <f>AVERAGE('Alt2 Flight2'!B810,'Alt2 Flight2'!B810)</f>
        <v>490</v>
      </c>
    </row>
    <row r="812" spans="1:2" x14ac:dyDescent="0.3">
      <c r="A812">
        <f>AVERAGE('Alt2 Flight2'!A811,'Alt2 Flight2'!A811)</f>
        <v>40.5</v>
      </c>
      <c r="B812">
        <f>AVERAGE('Alt2 Flight2'!B811,'Alt2 Flight2'!B811)</f>
        <v>487</v>
      </c>
    </row>
    <row r="813" spans="1:2" x14ac:dyDescent="0.3">
      <c r="A813">
        <f>AVERAGE('Alt2 Flight2'!A812,'Alt2 Flight2'!A812)</f>
        <v>40.549999999999997</v>
      </c>
      <c r="B813">
        <f>AVERAGE('Alt2 Flight2'!B812,'Alt2 Flight2'!B812)</f>
        <v>484</v>
      </c>
    </row>
    <row r="814" spans="1:2" x14ac:dyDescent="0.3">
      <c r="A814">
        <f>AVERAGE('Alt2 Flight2'!A813,'Alt2 Flight2'!A813)</f>
        <v>40.6</v>
      </c>
      <c r="B814">
        <f>AVERAGE('Alt2 Flight2'!B813,'Alt2 Flight2'!B813)</f>
        <v>485</v>
      </c>
    </row>
    <row r="815" spans="1:2" x14ac:dyDescent="0.3">
      <c r="A815">
        <f>AVERAGE('Alt2 Flight2'!A814,'Alt2 Flight2'!A814)</f>
        <v>40.65</v>
      </c>
      <c r="B815">
        <f>AVERAGE('Alt2 Flight2'!B814,'Alt2 Flight2'!B814)</f>
        <v>484</v>
      </c>
    </row>
    <row r="816" spans="1:2" x14ac:dyDescent="0.3">
      <c r="A816">
        <f>AVERAGE('Alt2 Flight2'!A815,'Alt2 Flight2'!A815)</f>
        <v>40.700000000000003</v>
      </c>
      <c r="B816">
        <f>AVERAGE('Alt2 Flight2'!B815,'Alt2 Flight2'!B815)</f>
        <v>483</v>
      </c>
    </row>
    <row r="817" spans="1:2" x14ac:dyDescent="0.3">
      <c r="A817">
        <f>AVERAGE('Alt2 Flight2'!A816,'Alt2 Flight2'!A816)</f>
        <v>40.75</v>
      </c>
      <c r="B817">
        <f>AVERAGE('Alt2 Flight2'!B816,'Alt2 Flight2'!B816)</f>
        <v>482</v>
      </c>
    </row>
    <row r="818" spans="1:2" x14ac:dyDescent="0.3">
      <c r="A818">
        <f>AVERAGE('Alt2 Flight2'!A817,'Alt2 Flight2'!A817)</f>
        <v>40.799999999999997</v>
      </c>
      <c r="B818">
        <f>AVERAGE('Alt2 Flight2'!B817,'Alt2 Flight2'!B817)</f>
        <v>480</v>
      </c>
    </row>
    <row r="819" spans="1:2" x14ac:dyDescent="0.3">
      <c r="A819">
        <f>AVERAGE('Alt2 Flight2'!A818,'Alt2 Flight2'!A818)</f>
        <v>40.85</v>
      </c>
      <c r="B819">
        <f>AVERAGE('Alt2 Flight2'!B818,'Alt2 Flight2'!B818)</f>
        <v>478</v>
      </c>
    </row>
    <row r="820" spans="1:2" x14ac:dyDescent="0.3">
      <c r="A820">
        <f>AVERAGE('Alt2 Flight2'!A819,'Alt2 Flight2'!A819)</f>
        <v>40.9</v>
      </c>
      <c r="B820">
        <f>AVERAGE('Alt2 Flight2'!B819,'Alt2 Flight2'!B819)</f>
        <v>479</v>
      </c>
    </row>
    <row r="821" spans="1:2" x14ac:dyDescent="0.3">
      <c r="A821">
        <f>AVERAGE('Alt2 Flight2'!A820,'Alt2 Flight2'!A820)</f>
        <v>40.950000000000003</v>
      </c>
      <c r="B821">
        <f>AVERAGE('Alt2 Flight2'!B820,'Alt2 Flight2'!B820)</f>
        <v>478</v>
      </c>
    </row>
    <row r="822" spans="1:2" x14ac:dyDescent="0.3">
      <c r="A822">
        <f>AVERAGE('Alt2 Flight2'!A821,'Alt2 Flight2'!A821)</f>
        <v>41</v>
      </c>
      <c r="B822">
        <f>AVERAGE('Alt2 Flight2'!B821,'Alt2 Flight2'!B821)</f>
        <v>476</v>
      </c>
    </row>
    <row r="823" spans="1:2" x14ac:dyDescent="0.3">
      <c r="A823">
        <f>AVERAGE('Alt2 Flight2'!A822,'Alt2 Flight2'!A822)</f>
        <v>41.05</v>
      </c>
      <c r="B823">
        <f>AVERAGE('Alt2 Flight2'!B822,'Alt2 Flight2'!B822)</f>
        <v>476</v>
      </c>
    </row>
    <row r="824" spans="1:2" x14ac:dyDescent="0.3">
      <c r="A824">
        <f>AVERAGE('Alt2 Flight2'!A823,'Alt2 Flight2'!A823)</f>
        <v>41.1</v>
      </c>
      <c r="B824">
        <f>AVERAGE('Alt2 Flight2'!B823,'Alt2 Flight2'!B823)</f>
        <v>474</v>
      </c>
    </row>
    <row r="825" spans="1:2" x14ac:dyDescent="0.3">
      <c r="A825">
        <f>AVERAGE('Alt2 Flight2'!A824,'Alt2 Flight2'!A824)</f>
        <v>41.15</v>
      </c>
      <c r="B825">
        <f>AVERAGE('Alt2 Flight2'!B824,'Alt2 Flight2'!B824)</f>
        <v>475</v>
      </c>
    </row>
    <row r="826" spans="1:2" x14ac:dyDescent="0.3">
      <c r="A826">
        <f>AVERAGE('Alt2 Flight2'!A825,'Alt2 Flight2'!A825)</f>
        <v>41.2</v>
      </c>
      <c r="B826">
        <f>AVERAGE('Alt2 Flight2'!B825,'Alt2 Flight2'!B825)</f>
        <v>472</v>
      </c>
    </row>
    <row r="827" spans="1:2" x14ac:dyDescent="0.3">
      <c r="A827">
        <f>AVERAGE('Alt2 Flight2'!A826,'Alt2 Flight2'!A826)</f>
        <v>41.25</v>
      </c>
      <c r="B827">
        <f>AVERAGE('Alt2 Flight2'!B826,'Alt2 Flight2'!B826)</f>
        <v>471</v>
      </c>
    </row>
    <row r="828" spans="1:2" x14ac:dyDescent="0.3">
      <c r="A828">
        <f>AVERAGE('Alt2 Flight2'!A827,'Alt2 Flight2'!A827)</f>
        <v>41.3</v>
      </c>
      <c r="B828">
        <f>AVERAGE('Alt2 Flight2'!B827,'Alt2 Flight2'!B827)</f>
        <v>470</v>
      </c>
    </row>
    <row r="829" spans="1:2" x14ac:dyDescent="0.3">
      <c r="A829">
        <f>AVERAGE('Alt2 Flight2'!A828,'Alt2 Flight2'!A828)</f>
        <v>41.35</v>
      </c>
      <c r="B829">
        <f>AVERAGE('Alt2 Flight2'!B828,'Alt2 Flight2'!B828)</f>
        <v>470</v>
      </c>
    </row>
    <row r="830" spans="1:2" x14ac:dyDescent="0.3">
      <c r="A830">
        <f>AVERAGE('Alt2 Flight2'!A829,'Alt2 Flight2'!A829)</f>
        <v>41.4</v>
      </c>
      <c r="B830">
        <f>AVERAGE('Alt2 Flight2'!B829,'Alt2 Flight2'!B829)</f>
        <v>470</v>
      </c>
    </row>
    <row r="831" spans="1:2" x14ac:dyDescent="0.3">
      <c r="A831">
        <f>AVERAGE('Alt2 Flight2'!A830,'Alt2 Flight2'!A830)</f>
        <v>41.45</v>
      </c>
      <c r="B831">
        <f>AVERAGE('Alt2 Flight2'!B830,'Alt2 Flight2'!B830)</f>
        <v>469</v>
      </c>
    </row>
    <row r="832" spans="1:2" x14ac:dyDescent="0.3">
      <c r="A832">
        <f>AVERAGE('Alt2 Flight2'!A831,'Alt2 Flight2'!A831)</f>
        <v>41.5</v>
      </c>
      <c r="B832">
        <f>AVERAGE('Alt2 Flight2'!B831,'Alt2 Flight2'!B831)</f>
        <v>467</v>
      </c>
    </row>
    <row r="833" spans="1:2" x14ac:dyDescent="0.3">
      <c r="A833">
        <f>AVERAGE('Alt2 Flight2'!A832,'Alt2 Flight2'!A832)</f>
        <v>41.55</v>
      </c>
      <c r="B833">
        <f>AVERAGE('Alt2 Flight2'!B832,'Alt2 Flight2'!B832)</f>
        <v>468</v>
      </c>
    </row>
    <row r="834" spans="1:2" x14ac:dyDescent="0.3">
      <c r="A834">
        <f>AVERAGE('Alt2 Flight2'!A833,'Alt2 Flight2'!A833)</f>
        <v>41.6</v>
      </c>
      <c r="B834">
        <f>AVERAGE('Alt2 Flight2'!B833,'Alt2 Flight2'!B833)</f>
        <v>467</v>
      </c>
    </row>
    <row r="835" spans="1:2" x14ac:dyDescent="0.3">
      <c r="A835">
        <f>AVERAGE('Alt2 Flight2'!A834,'Alt2 Flight2'!A834)</f>
        <v>41.65</v>
      </c>
      <c r="B835">
        <f>AVERAGE('Alt2 Flight2'!B834,'Alt2 Flight2'!B834)</f>
        <v>467</v>
      </c>
    </row>
    <row r="836" spans="1:2" x14ac:dyDescent="0.3">
      <c r="A836">
        <f>AVERAGE('Alt2 Flight2'!A835,'Alt2 Flight2'!A835)</f>
        <v>41.7</v>
      </c>
      <c r="B836">
        <f>AVERAGE('Alt2 Flight2'!B835,'Alt2 Flight2'!B835)</f>
        <v>468</v>
      </c>
    </row>
    <row r="837" spans="1:2" x14ac:dyDescent="0.3">
      <c r="A837">
        <f>AVERAGE('Alt2 Flight2'!A836,'Alt2 Flight2'!A836)</f>
        <v>41.75</v>
      </c>
      <c r="B837">
        <f>AVERAGE('Alt2 Flight2'!B836,'Alt2 Flight2'!B836)</f>
        <v>465</v>
      </c>
    </row>
    <row r="838" spans="1:2" x14ac:dyDescent="0.3">
      <c r="A838">
        <f>AVERAGE('Alt2 Flight2'!A837,'Alt2 Flight2'!A837)</f>
        <v>41.8</v>
      </c>
      <c r="B838">
        <f>AVERAGE('Alt2 Flight2'!B837,'Alt2 Flight2'!B837)</f>
        <v>465</v>
      </c>
    </row>
    <row r="839" spans="1:2" x14ac:dyDescent="0.3">
      <c r="A839">
        <f>AVERAGE('Alt2 Flight2'!A838,'Alt2 Flight2'!A838)</f>
        <v>41.85</v>
      </c>
      <c r="B839">
        <f>AVERAGE('Alt2 Flight2'!B838,'Alt2 Flight2'!B838)</f>
        <v>462</v>
      </c>
    </row>
    <row r="840" spans="1:2" x14ac:dyDescent="0.3">
      <c r="A840">
        <f>AVERAGE('Alt2 Flight2'!A839,'Alt2 Flight2'!A839)</f>
        <v>41.9</v>
      </c>
      <c r="B840">
        <f>AVERAGE('Alt2 Flight2'!B839,'Alt2 Flight2'!B839)</f>
        <v>462</v>
      </c>
    </row>
    <row r="841" spans="1:2" x14ac:dyDescent="0.3">
      <c r="A841">
        <f>AVERAGE('Alt2 Flight2'!A840,'Alt2 Flight2'!A840)</f>
        <v>41.95</v>
      </c>
      <c r="B841">
        <f>AVERAGE('Alt2 Flight2'!B840,'Alt2 Flight2'!B840)</f>
        <v>461</v>
      </c>
    </row>
    <row r="842" spans="1:2" x14ac:dyDescent="0.3">
      <c r="A842">
        <f>AVERAGE('Alt2 Flight2'!A841,'Alt2 Flight2'!A841)</f>
        <v>42</v>
      </c>
      <c r="B842">
        <f>AVERAGE('Alt2 Flight2'!B841,'Alt2 Flight2'!B841)</f>
        <v>460</v>
      </c>
    </row>
    <row r="843" spans="1:2" x14ac:dyDescent="0.3">
      <c r="A843">
        <f>AVERAGE('Alt2 Flight2'!A842,'Alt2 Flight2'!A842)</f>
        <v>42.05</v>
      </c>
      <c r="B843">
        <f>AVERAGE('Alt2 Flight2'!B842,'Alt2 Flight2'!B842)</f>
        <v>459</v>
      </c>
    </row>
    <row r="844" spans="1:2" x14ac:dyDescent="0.3">
      <c r="A844">
        <f>AVERAGE('Alt2 Flight2'!A843,'Alt2 Flight2'!A843)</f>
        <v>42.1</v>
      </c>
      <c r="B844">
        <f>AVERAGE('Alt2 Flight2'!B843,'Alt2 Flight2'!B843)</f>
        <v>459</v>
      </c>
    </row>
    <row r="845" spans="1:2" x14ac:dyDescent="0.3">
      <c r="A845">
        <f>AVERAGE('Alt2 Flight2'!A844,'Alt2 Flight2'!A844)</f>
        <v>42.15</v>
      </c>
      <c r="B845">
        <f>AVERAGE('Alt2 Flight2'!B844,'Alt2 Flight2'!B844)</f>
        <v>458</v>
      </c>
    </row>
    <row r="846" spans="1:2" x14ac:dyDescent="0.3">
      <c r="A846">
        <f>AVERAGE('Alt2 Flight2'!A845,'Alt2 Flight2'!A845)</f>
        <v>42.2</v>
      </c>
      <c r="B846">
        <f>AVERAGE('Alt2 Flight2'!B845,'Alt2 Flight2'!B845)</f>
        <v>458</v>
      </c>
    </row>
    <row r="847" spans="1:2" x14ac:dyDescent="0.3">
      <c r="A847">
        <f>AVERAGE('Alt2 Flight2'!A846,'Alt2 Flight2'!A846)</f>
        <v>42.25</v>
      </c>
      <c r="B847">
        <f>AVERAGE('Alt2 Flight2'!B846,'Alt2 Flight2'!B846)</f>
        <v>457</v>
      </c>
    </row>
    <row r="848" spans="1:2" x14ac:dyDescent="0.3">
      <c r="A848">
        <f>AVERAGE('Alt2 Flight2'!A847,'Alt2 Flight2'!A847)</f>
        <v>42.3</v>
      </c>
      <c r="B848">
        <f>AVERAGE('Alt2 Flight2'!B847,'Alt2 Flight2'!B847)</f>
        <v>456</v>
      </c>
    </row>
    <row r="849" spans="1:2" x14ac:dyDescent="0.3">
      <c r="A849">
        <f>AVERAGE('Alt2 Flight2'!A848,'Alt2 Flight2'!A848)</f>
        <v>42.35</v>
      </c>
      <c r="B849">
        <f>AVERAGE('Alt2 Flight2'!B848,'Alt2 Flight2'!B848)</f>
        <v>455</v>
      </c>
    </row>
    <row r="850" spans="1:2" x14ac:dyDescent="0.3">
      <c r="A850">
        <f>AVERAGE('Alt2 Flight2'!A849,'Alt2 Flight2'!A849)</f>
        <v>42.4</v>
      </c>
      <c r="B850">
        <f>AVERAGE('Alt2 Flight2'!B849,'Alt2 Flight2'!B849)</f>
        <v>454</v>
      </c>
    </row>
    <row r="851" spans="1:2" x14ac:dyDescent="0.3">
      <c r="A851">
        <f>AVERAGE('Alt2 Flight2'!A850,'Alt2 Flight2'!A850)</f>
        <v>42.45</v>
      </c>
      <c r="B851">
        <f>AVERAGE('Alt2 Flight2'!B850,'Alt2 Flight2'!B850)</f>
        <v>452</v>
      </c>
    </row>
    <row r="852" spans="1:2" x14ac:dyDescent="0.3">
      <c r="A852">
        <f>AVERAGE('Alt2 Flight2'!A851,'Alt2 Flight2'!A851)</f>
        <v>42.5</v>
      </c>
      <c r="B852">
        <f>AVERAGE('Alt2 Flight2'!B851,'Alt2 Flight2'!B851)</f>
        <v>452</v>
      </c>
    </row>
    <row r="853" spans="1:2" x14ac:dyDescent="0.3">
      <c r="A853">
        <f>AVERAGE('Alt2 Flight2'!A852,'Alt2 Flight2'!A852)</f>
        <v>42.55</v>
      </c>
      <c r="B853">
        <f>AVERAGE('Alt2 Flight2'!B852,'Alt2 Flight2'!B852)</f>
        <v>452</v>
      </c>
    </row>
    <row r="854" spans="1:2" x14ac:dyDescent="0.3">
      <c r="A854">
        <f>AVERAGE('Alt2 Flight2'!A853,'Alt2 Flight2'!A853)</f>
        <v>42.6</v>
      </c>
      <c r="B854">
        <f>AVERAGE('Alt2 Flight2'!B853,'Alt2 Flight2'!B853)</f>
        <v>451</v>
      </c>
    </row>
    <row r="855" spans="1:2" x14ac:dyDescent="0.3">
      <c r="A855">
        <f>AVERAGE('Alt2 Flight2'!A854,'Alt2 Flight2'!A854)</f>
        <v>42.65</v>
      </c>
      <c r="B855">
        <f>AVERAGE('Alt2 Flight2'!B854,'Alt2 Flight2'!B854)</f>
        <v>451</v>
      </c>
    </row>
    <row r="856" spans="1:2" x14ac:dyDescent="0.3">
      <c r="A856">
        <f>AVERAGE('Alt2 Flight2'!A855,'Alt2 Flight2'!A855)</f>
        <v>42.7</v>
      </c>
      <c r="B856">
        <f>AVERAGE('Alt2 Flight2'!B855,'Alt2 Flight2'!B855)</f>
        <v>450</v>
      </c>
    </row>
    <row r="857" spans="1:2" x14ac:dyDescent="0.3">
      <c r="A857">
        <f>AVERAGE('Alt2 Flight2'!A856,'Alt2 Flight2'!A856)</f>
        <v>42.75</v>
      </c>
      <c r="B857">
        <f>AVERAGE('Alt2 Flight2'!B856,'Alt2 Flight2'!B856)</f>
        <v>449</v>
      </c>
    </row>
    <row r="858" spans="1:2" x14ac:dyDescent="0.3">
      <c r="A858">
        <f>AVERAGE('Alt2 Flight2'!A857,'Alt2 Flight2'!A857)</f>
        <v>42.8</v>
      </c>
      <c r="B858">
        <f>AVERAGE('Alt2 Flight2'!B857,'Alt2 Flight2'!B857)</f>
        <v>448</v>
      </c>
    </row>
    <row r="859" spans="1:2" x14ac:dyDescent="0.3">
      <c r="A859">
        <f>AVERAGE('Alt2 Flight2'!A858,'Alt2 Flight2'!A858)</f>
        <v>42.85</v>
      </c>
      <c r="B859">
        <f>AVERAGE('Alt2 Flight2'!B858,'Alt2 Flight2'!B858)</f>
        <v>448</v>
      </c>
    </row>
    <row r="860" spans="1:2" x14ac:dyDescent="0.3">
      <c r="A860">
        <f>AVERAGE('Alt2 Flight2'!A859,'Alt2 Flight2'!A859)</f>
        <v>42.9</v>
      </c>
      <c r="B860">
        <f>AVERAGE('Alt2 Flight2'!B859,'Alt2 Flight2'!B859)</f>
        <v>447</v>
      </c>
    </row>
    <row r="861" spans="1:2" x14ac:dyDescent="0.3">
      <c r="A861">
        <f>AVERAGE('Alt2 Flight2'!A860,'Alt2 Flight2'!A860)</f>
        <v>42.95</v>
      </c>
      <c r="B861">
        <f>AVERAGE('Alt2 Flight2'!B860,'Alt2 Flight2'!B860)</f>
        <v>445</v>
      </c>
    </row>
    <row r="862" spans="1:2" x14ac:dyDescent="0.3">
      <c r="A862">
        <f>AVERAGE('Alt2 Flight2'!A861,'Alt2 Flight2'!A861)</f>
        <v>43</v>
      </c>
      <c r="B862">
        <f>AVERAGE('Alt2 Flight2'!B861,'Alt2 Flight2'!B861)</f>
        <v>445</v>
      </c>
    </row>
    <row r="863" spans="1:2" x14ac:dyDescent="0.3">
      <c r="A863">
        <f>AVERAGE('Alt2 Flight2'!A862,'Alt2 Flight2'!A862)</f>
        <v>43.05</v>
      </c>
      <c r="B863">
        <f>AVERAGE('Alt2 Flight2'!B862,'Alt2 Flight2'!B862)</f>
        <v>444</v>
      </c>
    </row>
    <row r="864" spans="1:2" x14ac:dyDescent="0.3">
      <c r="A864">
        <f>AVERAGE('Alt2 Flight2'!A863,'Alt2 Flight2'!A863)</f>
        <v>43.1</v>
      </c>
      <c r="B864">
        <f>AVERAGE('Alt2 Flight2'!B863,'Alt2 Flight2'!B863)</f>
        <v>445</v>
      </c>
    </row>
    <row r="865" spans="1:2" x14ac:dyDescent="0.3">
      <c r="A865">
        <f>AVERAGE('Alt2 Flight2'!A864,'Alt2 Flight2'!A864)</f>
        <v>43.15</v>
      </c>
      <c r="B865">
        <f>AVERAGE('Alt2 Flight2'!B864,'Alt2 Flight2'!B864)</f>
        <v>443</v>
      </c>
    </row>
    <row r="866" spans="1:2" x14ac:dyDescent="0.3">
      <c r="A866">
        <f>AVERAGE('Alt2 Flight2'!A865,'Alt2 Flight2'!A865)</f>
        <v>43.2</v>
      </c>
      <c r="B866">
        <f>AVERAGE('Alt2 Flight2'!B865,'Alt2 Flight2'!B865)</f>
        <v>443</v>
      </c>
    </row>
    <row r="867" spans="1:2" x14ac:dyDescent="0.3">
      <c r="A867">
        <f>AVERAGE('Alt2 Flight2'!A866,'Alt2 Flight2'!A866)</f>
        <v>43.25</v>
      </c>
      <c r="B867">
        <f>AVERAGE('Alt2 Flight2'!B866,'Alt2 Flight2'!B866)</f>
        <v>442</v>
      </c>
    </row>
    <row r="868" spans="1:2" x14ac:dyDescent="0.3">
      <c r="A868">
        <f>AVERAGE('Alt2 Flight2'!A867,'Alt2 Flight2'!A867)</f>
        <v>43.3</v>
      </c>
      <c r="B868">
        <f>AVERAGE('Alt2 Flight2'!B867,'Alt2 Flight2'!B867)</f>
        <v>442</v>
      </c>
    </row>
    <row r="869" spans="1:2" x14ac:dyDescent="0.3">
      <c r="A869">
        <f>AVERAGE('Alt2 Flight2'!A868,'Alt2 Flight2'!A868)</f>
        <v>43.35</v>
      </c>
      <c r="B869">
        <f>AVERAGE('Alt2 Flight2'!B868,'Alt2 Flight2'!B868)</f>
        <v>441</v>
      </c>
    </row>
    <row r="870" spans="1:2" x14ac:dyDescent="0.3">
      <c r="A870">
        <f>AVERAGE('Alt2 Flight2'!A869,'Alt2 Flight2'!A869)</f>
        <v>43.4</v>
      </c>
      <c r="B870">
        <f>AVERAGE('Alt2 Flight2'!B869,'Alt2 Flight2'!B869)</f>
        <v>441</v>
      </c>
    </row>
    <row r="871" spans="1:2" x14ac:dyDescent="0.3">
      <c r="A871">
        <f>AVERAGE('Alt2 Flight2'!A870,'Alt2 Flight2'!A870)</f>
        <v>43.45</v>
      </c>
      <c r="B871">
        <f>AVERAGE('Alt2 Flight2'!B870,'Alt2 Flight2'!B870)</f>
        <v>437</v>
      </c>
    </row>
    <row r="872" spans="1:2" x14ac:dyDescent="0.3">
      <c r="A872">
        <f>AVERAGE('Alt2 Flight2'!A871,'Alt2 Flight2'!A871)</f>
        <v>43.5</v>
      </c>
      <c r="B872">
        <f>AVERAGE('Alt2 Flight2'!B871,'Alt2 Flight2'!B871)</f>
        <v>437</v>
      </c>
    </row>
    <row r="873" spans="1:2" x14ac:dyDescent="0.3">
      <c r="A873">
        <f>AVERAGE('Alt2 Flight2'!A872,'Alt2 Flight2'!A872)</f>
        <v>43.55</v>
      </c>
      <c r="B873">
        <f>AVERAGE('Alt2 Flight2'!B872,'Alt2 Flight2'!B872)</f>
        <v>438</v>
      </c>
    </row>
    <row r="874" spans="1:2" x14ac:dyDescent="0.3">
      <c r="A874">
        <f>AVERAGE('Alt2 Flight2'!A873,'Alt2 Flight2'!A873)</f>
        <v>43.6</v>
      </c>
      <c r="B874">
        <f>AVERAGE('Alt2 Flight2'!B873,'Alt2 Flight2'!B873)</f>
        <v>438</v>
      </c>
    </row>
    <row r="875" spans="1:2" x14ac:dyDescent="0.3">
      <c r="A875">
        <f>AVERAGE('Alt2 Flight2'!A874,'Alt2 Flight2'!A874)</f>
        <v>43.65</v>
      </c>
      <c r="B875">
        <f>AVERAGE('Alt2 Flight2'!B874,'Alt2 Flight2'!B874)</f>
        <v>436</v>
      </c>
    </row>
    <row r="876" spans="1:2" x14ac:dyDescent="0.3">
      <c r="A876">
        <f>AVERAGE('Alt2 Flight2'!A875,'Alt2 Flight2'!A875)</f>
        <v>43.7</v>
      </c>
      <c r="B876">
        <f>AVERAGE('Alt2 Flight2'!B875,'Alt2 Flight2'!B875)</f>
        <v>436</v>
      </c>
    </row>
    <row r="877" spans="1:2" x14ac:dyDescent="0.3">
      <c r="A877">
        <f>AVERAGE('Alt2 Flight2'!A876,'Alt2 Flight2'!A876)</f>
        <v>43.75</v>
      </c>
      <c r="B877">
        <f>AVERAGE('Alt2 Flight2'!B876,'Alt2 Flight2'!B876)</f>
        <v>434</v>
      </c>
    </row>
    <row r="878" spans="1:2" x14ac:dyDescent="0.3">
      <c r="A878">
        <f>AVERAGE('Alt2 Flight2'!A877,'Alt2 Flight2'!A877)</f>
        <v>43.8</v>
      </c>
      <c r="B878">
        <f>AVERAGE('Alt2 Flight2'!B877,'Alt2 Flight2'!B877)</f>
        <v>433</v>
      </c>
    </row>
    <row r="879" spans="1:2" x14ac:dyDescent="0.3">
      <c r="A879">
        <f>AVERAGE('Alt2 Flight2'!A878,'Alt2 Flight2'!A878)</f>
        <v>43.85</v>
      </c>
      <c r="B879">
        <f>AVERAGE('Alt2 Flight2'!B878,'Alt2 Flight2'!B878)</f>
        <v>433</v>
      </c>
    </row>
    <row r="880" spans="1:2" x14ac:dyDescent="0.3">
      <c r="A880">
        <f>AVERAGE('Alt2 Flight2'!A879,'Alt2 Flight2'!A879)</f>
        <v>43.9</v>
      </c>
      <c r="B880">
        <f>AVERAGE('Alt2 Flight2'!B879,'Alt2 Flight2'!B879)</f>
        <v>431</v>
      </c>
    </row>
    <row r="881" spans="1:2" x14ac:dyDescent="0.3">
      <c r="A881">
        <f>AVERAGE('Alt2 Flight2'!A880,'Alt2 Flight2'!A880)</f>
        <v>43.95</v>
      </c>
      <c r="B881">
        <f>AVERAGE('Alt2 Flight2'!B880,'Alt2 Flight2'!B880)</f>
        <v>430</v>
      </c>
    </row>
    <row r="882" spans="1:2" x14ac:dyDescent="0.3">
      <c r="A882">
        <f>AVERAGE('Alt2 Flight2'!A881,'Alt2 Flight2'!A881)</f>
        <v>44</v>
      </c>
      <c r="B882">
        <f>AVERAGE('Alt2 Flight2'!B881,'Alt2 Flight2'!B881)</f>
        <v>431</v>
      </c>
    </row>
    <row r="883" spans="1:2" x14ac:dyDescent="0.3">
      <c r="A883">
        <f>AVERAGE('Alt2 Flight2'!A882,'Alt2 Flight2'!A882)</f>
        <v>44.05</v>
      </c>
      <c r="B883">
        <f>AVERAGE('Alt2 Flight2'!B882,'Alt2 Flight2'!B882)</f>
        <v>430</v>
      </c>
    </row>
    <row r="884" spans="1:2" x14ac:dyDescent="0.3">
      <c r="A884">
        <f>AVERAGE('Alt2 Flight2'!A883,'Alt2 Flight2'!A883)</f>
        <v>44.1</v>
      </c>
      <c r="B884">
        <f>AVERAGE('Alt2 Flight2'!B883,'Alt2 Flight2'!B883)</f>
        <v>428</v>
      </c>
    </row>
    <row r="885" spans="1:2" x14ac:dyDescent="0.3">
      <c r="A885">
        <f>AVERAGE('Alt2 Flight2'!A884,'Alt2 Flight2'!A884)</f>
        <v>44.15</v>
      </c>
      <c r="B885">
        <f>AVERAGE('Alt2 Flight2'!B884,'Alt2 Flight2'!B884)</f>
        <v>428</v>
      </c>
    </row>
    <row r="886" spans="1:2" x14ac:dyDescent="0.3">
      <c r="A886">
        <f>AVERAGE('Alt2 Flight2'!A885,'Alt2 Flight2'!A885)</f>
        <v>44.2</v>
      </c>
      <c r="B886">
        <f>AVERAGE('Alt2 Flight2'!B885,'Alt2 Flight2'!B885)</f>
        <v>428</v>
      </c>
    </row>
    <row r="887" spans="1:2" x14ac:dyDescent="0.3">
      <c r="A887">
        <f>AVERAGE('Alt2 Flight2'!A886,'Alt2 Flight2'!A886)</f>
        <v>44.25</v>
      </c>
      <c r="B887">
        <f>AVERAGE('Alt2 Flight2'!B886,'Alt2 Flight2'!B886)</f>
        <v>426</v>
      </c>
    </row>
    <row r="888" spans="1:2" x14ac:dyDescent="0.3">
      <c r="A888">
        <f>AVERAGE('Alt2 Flight2'!A887,'Alt2 Flight2'!A887)</f>
        <v>44.3</v>
      </c>
      <c r="B888">
        <f>AVERAGE('Alt2 Flight2'!B887,'Alt2 Flight2'!B887)</f>
        <v>425</v>
      </c>
    </row>
    <row r="889" spans="1:2" x14ac:dyDescent="0.3">
      <c r="A889">
        <f>AVERAGE('Alt2 Flight2'!A888,'Alt2 Flight2'!A888)</f>
        <v>44.35</v>
      </c>
      <c r="B889">
        <f>AVERAGE('Alt2 Flight2'!B888,'Alt2 Flight2'!B888)</f>
        <v>424</v>
      </c>
    </row>
    <row r="890" spans="1:2" x14ac:dyDescent="0.3">
      <c r="A890">
        <f>AVERAGE('Alt2 Flight2'!A889,'Alt2 Flight2'!A889)</f>
        <v>44.4</v>
      </c>
      <c r="B890">
        <f>AVERAGE('Alt2 Flight2'!B889,'Alt2 Flight2'!B889)</f>
        <v>424</v>
      </c>
    </row>
    <row r="891" spans="1:2" x14ac:dyDescent="0.3">
      <c r="A891">
        <f>AVERAGE('Alt2 Flight2'!A890,'Alt2 Flight2'!A890)</f>
        <v>44.45</v>
      </c>
      <c r="B891">
        <f>AVERAGE('Alt2 Flight2'!B890,'Alt2 Flight2'!B890)</f>
        <v>423</v>
      </c>
    </row>
    <row r="892" spans="1:2" x14ac:dyDescent="0.3">
      <c r="A892">
        <f>AVERAGE('Alt2 Flight2'!A891,'Alt2 Flight2'!A891)</f>
        <v>44.5</v>
      </c>
      <c r="B892">
        <f>AVERAGE('Alt2 Flight2'!B891,'Alt2 Flight2'!B891)</f>
        <v>424</v>
      </c>
    </row>
    <row r="893" spans="1:2" x14ac:dyDescent="0.3">
      <c r="A893">
        <f>AVERAGE('Alt2 Flight2'!A892,'Alt2 Flight2'!A892)</f>
        <v>44.55</v>
      </c>
      <c r="B893">
        <f>AVERAGE('Alt2 Flight2'!B892,'Alt2 Flight2'!B892)</f>
        <v>423</v>
      </c>
    </row>
    <row r="894" spans="1:2" x14ac:dyDescent="0.3">
      <c r="A894">
        <f>AVERAGE('Alt2 Flight2'!A893,'Alt2 Flight2'!A893)</f>
        <v>44.6</v>
      </c>
      <c r="B894">
        <f>AVERAGE('Alt2 Flight2'!B893,'Alt2 Flight2'!B893)</f>
        <v>421</v>
      </c>
    </row>
    <row r="895" spans="1:2" x14ac:dyDescent="0.3">
      <c r="A895">
        <f>AVERAGE('Alt2 Flight2'!A894,'Alt2 Flight2'!A894)</f>
        <v>44.65</v>
      </c>
      <c r="B895">
        <f>AVERAGE('Alt2 Flight2'!B894,'Alt2 Flight2'!B894)</f>
        <v>421</v>
      </c>
    </row>
    <row r="896" spans="1:2" x14ac:dyDescent="0.3">
      <c r="A896">
        <f>AVERAGE('Alt2 Flight2'!A895,'Alt2 Flight2'!A895)</f>
        <v>44.7</v>
      </c>
      <c r="B896">
        <f>AVERAGE('Alt2 Flight2'!B895,'Alt2 Flight2'!B895)</f>
        <v>420</v>
      </c>
    </row>
    <row r="897" spans="1:2" x14ac:dyDescent="0.3">
      <c r="A897">
        <f>AVERAGE('Alt2 Flight2'!A896,'Alt2 Flight2'!A896)</f>
        <v>44.75</v>
      </c>
      <c r="B897">
        <f>AVERAGE('Alt2 Flight2'!B896,'Alt2 Flight2'!B896)</f>
        <v>419</v>
      </c>
    </row>
    <row r="898" spans="1:2" x14ac:dyDescent="0.3">
      <c r="A898">
        <f>AVERAGE('Alt2 Flight2'!A897,'Alt2 Flight2'!A897)</f>
        <v>44.8</v>
      </c>
      <c r="B898">
        <f>AVERAGE('Alt2 Flight2'!B897,'Alt2 Flight2'!B897)</f>
        <v>419</v>
      </c>
    </row>
    <row r="899" spans="1:2" x14ac:dyDescent="0.3">
      <c r="A899">
        <f>AVERAGE('Alt2 Flight2'!A898,'Alt2 Flight2'!A898)</f>
        <v>44.85</v>
      </c>
      <c r="B899">
        <f>AVERAGE('Alt2 Flight2'!B898,'Alt2 Flight2'!B898)</f>
        <v>417</v>
      </c>
    </row>
    <row r="900" spans="1:2" x14ac:dyDescent="0.3">
      <c r="A900">
        <f>AVERAGE('Alt2 Flight2'!A899,'Alt2 Flight2'!A899)</f>
        <v>44.9</v>
      </c>
      <c r="B900">
        <f>AVERAGE('Alt2 Flight2'!B899,'Alt2 Flight2'!B899)</f>
        <v>417</v>
      </c>
    </row>
    <row r="901" spans="1:2" x14ac:dyDescent="0.3">
      <c r="A901">
        <f>AVERAGE('Alt2 Flight2'!A900,'Alt2 Flight2'!A900)</f>
        <v>44.95</v>
      </c>
      <c r="B901">
        <f>AVERAGE('Alt2 Flight2'!B900,'Alt2 Flight2'!B900)</f>
        <v>416</v>
      </c>
    </row>
    <row r="902" spans="1:2" x14ac:dyDescent="0.3">
      <c r="A902">
        <f>AVERAGE('Alt2 Flight2'!A901,'Alt2 Flight2'!A901)</f>
        <v>45</v>
      </c>
      <c r="B902">
        <f>AVERAGE('Alt2 Flight2'!B901,'Alt2 Flight2'!B901)</f>
        <v>416</v>
      </c>
    </row>
    <row r="903" spans="1:2" x14ac:dyDescent="0.3">
      <c r="A903">
        <f>AVERAGE('Alt2 Flight2'!A902,'Alt2 Flight2'!A902)</f>
        <v>45.05</v>
      </c>
      <c r="B903">
        <f>AVERAGE('Alt2 Flight2'!B902,'Alt2 Flight2'!B902)</f>
        <v>415</v>
      </c>
    </row>
    <row r="904" spans="1:2" x14ac:dyDescent="0.3">
      <c r="A904">
        <f>AVERAGE('Alt2 Flight2'!A903,'Alt2 Flight2'!A903)</f>
        <v>45.1</v>
      </c>
      <c r="B904">
        <f>AVERAGE('Alt2 Flight2'!B903,'Alt2 Flight2'!B903)</f>
        <v>415</v>
      </c>
    </row>
    <row r="905" spans="1:2" x14ac:dyDescent="0.3">
      <c r="A905">
        <f>AVERAGE('Alt2 Flight2'!A904,'Alt2 Flight2'!A904)</f>
        <v>45.15</v>
      </c>
      <c r="B905">
        <f>AVERAGE('Alt2 Flight2'!B904,'Alt2 Flight2'!B904)</f>
        <v>413</v>
      </c>
    </row>
    <row r="906" spans="1:2" x14ac:dyDescent="0.3">
      <c r="A906">
        <f>AVERAGE('Alt2 Flight2'!A905,'Alt2 Flight2'!A905)</f>
        <v>45.2</v>
      </c>
      <c r="B906">
        <f>AVERAGE('Alt2 Flight2'!B905,'Alt2 Flight2'!B905)</f>
        <v>412</v>
      </c>
    </row>
    <row r="907" spans="1:2" x14ac:dyDescent="0.3">
      <c r="A907">
        <f>AVERAGE('Alt2 Flight2'!A906,'Alt2 Flight2'!A906)</f>
        <v>45.25</v>
      </c>
      <c r="B907">
        <f>AVERAGE('Alt2 Flight2'!B906,'Alt2 Flight2'!B906)</f>
        <v>412</v>
      </c>
    </row>
    <row r="908" spans="1:2" x14ac:dyDescent="0.3">
      <c r="A908">
        <f>AVERAGE('Alt2 Flight2'!A907,'Alt2 Flight2'!A907)</f>
        <v>45.3</v>
      </c>
      <c r="B908">
        <f>AVERAGE('Alt2 Flight2'!B907,'Alt2 Flight2'!B907)</f>
        <v>411</v>
      </c>
    </row>
    <row r="909" spans="1:2" x14ac:dyDescent="0.3">
      <c r="A909">
        <f>AVERAGE('Alt2 Flight2'!A908,'Alt2 Flight2'!A908)</f>
        <v>45.35</v>
      </c>
      <c r="B909">
        <f>AVERAGE('Alt2 Flight2'!B908,'Alt2 Flight2'!B908)</f>
        <v>410</v>
      </c>
    </row>
    <row r="910" spans="1:2" x14ac:dyDescent="0.3">
      <c r="A910">
        <f>AVERAGE('Alt2 Flight2'!A909,'Alt2 Flight2'!A909)</f>
        <v>45.4</v>
      </c>
      <c r="B910">
        <f>AVERAGE('Alt2 Flight2'!B909,'Alt2 Flight2'!B909)</f>
        <v>409</v>
      </c>
    </row>
    <row r="911" spans="1:2" x14ac:dyDescent="0.3">
      <c r="A911">
        <f>AVERAGE('Alt2 Flight2'!A910,'Alt2 Flight2'!A910)</f>
        <v>45.45</v>
      </c>
      <c r="B911">
        <f>AVERAGE('Alt2 Flight2'!B910,'Alt2 Flight2'!B910)</f>
        <v>407</v>
      </c>
    </row>
    <row r="912" spans="1:2" x14ac:dyDescent="0.3">
      <c r="A912">
        <f>AVERAGE('Alt2 Flight2'!A911,'Alt2 Flight2'!A911)</f>
        <v>45.5</v>
      </c>
      <c r="B912">
        <f>AVERAGE('Alt2 Flight2'!B911,'Alt2 Flight2'!B911)</f>
        <v>409</v>
      </c>
    </row>
    <row r="913" spans="1:2" x14ac:dyDescent="0.3">
      <c r="A913">
        <f>AVERAGE('Alt2 Flight2'!A912,'Alt2 Flight2'!A912)</f>
        <v>45.55</v>
      </c>
      <c r="B913">
        <f>AVERAGE('Alt2 Flight2'!B912,'Alt2 Flight2'!B912)</f>
        <v>407</v>
      </c>
    </row>
    <row r="914" spans="1:2" x14ac:dyDescent="0.3">
      <c r="A914">
        <f>AVERAGE('Alt2 Flight2'!A913,'Alt2 Flight2'!A913)</f>
        <v>45.6</v>
      </c>
      <c r="B914">
        <f>AVERAGE('Alt2 Flight2'!B913,'Alt2 Flight2'!B913)</f>
        <v>405</v>
      </c>
    </row>
    <row r="915" spans="1:2" x14ac:dyDescent="0.3">
      <c r="A915">
        <f>AVERAGE('Alt2 Flight2'!A914,'Alt2 Flight2'!A914)</f>
        <v>45.65</v>
      </c>
      <c r="B915">
        <f>AVERAGE('Alt2 Flight2'!B914,'Alt2 Flight2'!B914)</f>
        <v>406</v>
      </c>
    </row>
    <row r="916" spans="1:2" x14ac:dyDescent="0.3">
      <c r="A916">
        <f>AVERAGE('Alt2 Flight2'!A915,'Alt2 Flight2'!A915)</f>
        <v>45.7</v>
      </c>
      <c r="B916">
        <f>AVERAGE('Alt2 Flight2'!B915,'Alt2 Flight2'!B915)</f>
        <v>405</v>
      </c>
    </row>
    <row r="917" spans="1:2" x14ac:dyDescent="0.3">
      <c r="A917">
        <f>AVERAGE('Alt2 Flight2'!A916,'Alt2 Flight2'!A916)</f>
        <v>45.75</v>
      </c>
      <c r="B917">
        <f>AVERAGE('Alt2 Flight2'!B916,'Alt2 Flight2'!B916)</f>
        <v>404</v>
      </c>
    </row>
    <row r="918" spans="1:2" x14ac:dyDescent="0.3">
      <c r="A918">
        <f>AVERAGE('Alt2 Flight2'!A917,'Alt2 Flight2'!A917)</f>
        <v>45.8</v>
      </c>
      <c r="B918">
        <f>AVERAGE('Alt2 Flight2'!B917,'Alt2 Flight2'!B917)</f>
        <v>404</v>
      </c>
    </row>
    <row r="919" spans="1:2" x14ac:dyDescent="0.3">
      <c r="A919">
        <f>AVERAGE('Alt2 Flight2'!A918,'Alt2 Flight2'!A918)</f>
        <v>45.85</v>
      </c>
      <c r="B919">
        <f>AVERAGE('Alt2 Flight2'!B918,'Alt2 Flight2'!B918)</f>
        <v>405</v>
      </c>
    </row>
    <row r="920" spans="1:2" x14ac:dyDescent="0.3">
      <c r="A920">
        <f>AVERAGE('Alt2 Flight2'!A919,'Alt2 Flight2'!A919)</f>
        <v>45.9</v>
      </c>
      <c r="B920">
        <f>AVERAGE('Alt2 Flight2'!B919,'Alt2 Flight2'!B919)</f>
        <v>403</v>
      </c>
    </row>
    <row r="921" spans="1:2" x14ac:dyDescent="0.3">
      <c r="A921">
        <f>AVERAGE('Alt2 Flight2'!A920,'Alt2 Flight2'!A920)</f>
        <v>45.95</v>
      </c>
      <c r="B921">
        <f>AVERAGE('Alt2 Flight2'!B920,'Alt2 Flight2'!B920)</f>
        <v>402</v>
      </c>
    </row>
    <row r="922" spans="1:2" x14ac:dyDescent="0.3">
      <c r="A922">
        <f>AVERAGE('Alt2 Flight2'!A921,'Alt2 Flight2'!A921)</f>
        <v>46</v>
      </c>
      <c r="B922">
        <f>AVERAGE('Alt2 Flight2'!B921,'Alt2 Flight2'!B921)</f>
        <v>402</v>
      </c>
    </row>
    <row r="923" spans="1:2" x14ac:dyDescent="0.3">
      <c r="A923">
        <f>AVERAGE('Alt2 Flight2'!A922,'Alt2 Flight2'!A922)</f>
        <v>46.05</v>
      </c>
      <c r="B923">
        <f>AVERAGE('Alt2 Flight2'!B922,'Alt2 Flight2'!B922)</f>
        <v>401</v>
      </c>
    </row>
    <row r="924" spans="1:2" x14ac:dyDescent="0.3">
      <c r="A924">
        <f>AVERAGE('Alt2 Flight2'!A923,'Alt2 Flight2'!A923)</f>
        <v>46.1</v>
      </c>
      <c r="B924">
        <f>AVERAGE('Alt2 Flight2'!B923,'Alt2 Flight2'!B923)</f>
        <v>400</v>
      </c>
    </row>
    <row r="925" spans="1:2" x14ac:dyDescent="0.3">
      <c r="A925">
        <f>AVERAGE('Alt2 Flight2'!A924,'Alt2 Flight2'!A924)</f>
        <v>46.15</v>
      </c>
      <c r="B925">
        <f>AVERAGE('Alt2 Flight2'!B924,'Alt2 Flight2'!B924)</f>
        <v>397</v>
      </c>
    </row>
    <row r="926" spans="1:2" x14ac:dyDescent="0.3">
      <c r="A926">
        <f>AVERAGE('Alt2 Flight2'!A925,'Alt2 Flight2'!A925)</f>
        <v>46.2</v>
      </c>
      <c r="B926">
        <f>AVERAGE('Alt2 Flight2'!B925,'Alt2 Flight2'!B925)</f>
        <v>397</v>
      </c>
    </row>
    <row r="927" spans="1:2" x14ac:dyDescent="0.3">
      <c r="A927">
        <f>AVERAGE('Alt2 Flight2'!A926,'Alt2 Flight2'!A926)</f>
        <v>46.25</v>
      </c>
      <c r="B927">
        <f>AVERAGE('Alt2 Flight2'!B926,'Alt2 Flight2'!B926)</f>
        <v>395</v>
      </c>
    </row>
    <row r="928" spans="1:2" x14ac:dyDescent="0.3">
      <c r="A928">
        <f>AVERAGE('Alt2 Flight2'!A927,'Alt2 Flight2'!A927)</f>
        <v>46.3</v>
      </c>
      <c r="B928">
        <f>AVERAGE('Alt2 Flight2'!B927,'Alt2 Flight2'!B927)</f>
        <v>396</v>
      </c>
    </row>
    <row r="929" spans="1:2" x14ac:dyDescent="0.3">
      <c r="A929">
        <f>AVERAGE('Alt2 Flight2'!A928,'Alt2 Flight2'!A928)</f>
        <v>46.35</v>
      </c>
      <c r="B929">
        <f>AVERAGE('Alt2 Flight2'!B928,'Alt2 Flight2'!B928)</f>
        <v>394</v>
      </c>
    </row>
    <row r="930" spans="1:2" x14ac:dyDescent="0.3">
      <c r="A930">
        <f>AVERAGE('Alt2 Flight2'!A929,'Alt2 Flight2'!A929)</f>
        <v>46.4</v>
      </c>
      <c r="B930">
        <f>AVERAGE('Alt2 Flight2'!B929,'Alt2 Flight2'!B929)</f>
        <v>394</v>
      </c>
    </row>
    <row r="931" spans="1:2" x14ac:dyDescent="0.3">
      <c r="A931">
        <f>AVERAGE('Alt2 Flight2'!A930,'Alt2 Flight2'!A930)</f>
        <v>46.45</v>
      </c>
      <c r="B931">
        <f>AVERAGE('Alt2 Flight2'!B930,'Alt2 Flight2'!B930)</f>
        <v>394</v>
      </c>
    </row>
    <row r="932" spans="1:2" x14ac:dyDescent="0.3">
      <c r="A932">
        <f>AVERAGE('Alt2 Flight2'!A931,'Alt2 Flight2'!A931)</f>
        <v>46.5</v>
      </c>
      <c r="B932">
        <f>AVERAGE('Alt2 Flight2'!B931,'Alt2 Flight2'!B931)</f>
        <v>395</v>
      </c>
    </row>
    <row r="933" spans="1:2" x14ac:dyDescent="0.3">
      <c r="A933">
        <f>AVERAGE('Alt2 Flight2'!A932,'Alt2 Flight2'!A932)</f>
        <v>46.55</v>
      </c>
      <c r="B933">
        <f>AVERAGE('Alt2 Flight2'!B932,'Alt2 Flight2'!B932)</f>
        <v>393</v>
      </c>
    </row>
    <row r="934" spans="1:2" x14ac:dyDescent="0.3">
      <c r="A934">
        <f>AVERAGE('Alt2 Flight2'!A933,'Alt2 Flight2'!A933)</f>
        <v>46.6</v>
      </c>
      <c r="B934">
        <f>AVERAGE('Alt2 Flight2'!B933,'Alt2 Flight2'!B933)</f>
        <v>392</v>
      </c>
    </row>
    <row r="935" spans="1:2" x14ac:dyDescent="0.3">
      <c r="A935">
        <f>AVERAGE('Alt2 Flight2'!A934,'Alt2 Flight2'!A934)</f>
        <v>46.65</v>
      </c>
      <c r="B935">
        <f>AVERAGE('Alt2 Flight2'!B934,'Alt2 Flight2'!B934)</f>
        <v>391</v>
      </c>
    </row>
    <row r="936" spans="1:2" x14ac:dyDescent="0.3">
      <c r="A936">
        <f>AVERAGE('Alt2 Flight2'!A935,'Alt2 Flight2'!A935)</f>
        <v>46.7</v>
      </c>
      <c r="B936">
        <f>AVERAGE('Alt2 Flight2'!B935,'Alt2 Flight2'!B935)</f>
        <v>391</v>
      </c>
    </row>
    <row r="937" spans="1:2" x14ac:dyDescent="0.3">
      <c r="A937">
        <f>AVERAGE('Alt2 Flight2'!A936,'Alt2 Flight2'!A936)</f>
        <v>46.75</v>
      </c>
      <c r="B937">
        <f>AVERAGE('Alt2 Flight2'!B936,'Alt2 Flight2'!B936)</f>
        <v>389</v>
      </c>
    </row>
    <row r="938" spans="1:2" x14ac:dyDescent="0.3">
      <c r="A938">
        <f>AVERAGE('Alt2 Flight2'!A937,'Alt2 Flight2'!A937)</f>
        <v>46.8</v>
      </c>
      <c r="B938">
        <f>AVERAGE('Alt2 Flight2'!B937,'Alt2 Flight2'!B937)</f>
        <v>389</v>
      </c>
    </row>
    <row r="939" spans="1:2" x14ac:dyDescent="0.3">
      <c r="A939">
        <f>AVERAGE('Alt2 Flight2'!A938,'Alt2 Flight2'!A938)</f>
        <v>46.85</v>
      </c>
      <c r="B939">
        <f>AVERAGE('Alt2 Flight2'!B938,'Alt2 Flight2'!B938)</f>
        <v>388</v>
      </c>
    </row>
    <row r="940" spans="1:2" x14ac:dyDescent="0.3">
      <c r="A940">
        <f>AVERAGE('Alt2 Flight2'!A939,'Alt2 Flight2'!A939)</f>
        <v>46.9</v>
      </c>
      <c r="B940">
        <f>AVERAGE('Alt2 Flight2'!B939,'Alt2 Flight2'!B939)</f>
        <v>387</v>
      </c>
    </row>
    <row r="941" spans="1:2" x14ac:dyDescent="0.3">
      <c r="A941">
        <f>AVERAGE('Alt2 Flight2'!A940,'Alt2 Flight2'!A940)</f>
        <v>46.95</v>
      </c>
      <c r="B941">
        <f>AVERAGE('Alt2 Flight2'!B940,'Alt2 Flight2'!B940)</f>
        <v>386</v>
      </c>
    </row>
    <row r="942" spans="1:2" x14ac:dyDescent="0.3">
      <c r="A942">
        <f>AVERAGE('Alt2 Flight2'!A941,'Alt2 Flight2'!A941)</f>
        <v>47</v>
      </c>
      <c r="B942">
        <f>AVERAGE('Alt2 Flight2'!B941,'Alt2 Flight2'!B941)</f>
        <v>385</v>
      </c>
    </row>
    <row r="943" spans="1:2" x14ac:dyDescent="0.3">
      <c r="A943">
        <f>AVERAGE('Alt2 Flight2'!A942,'Alt2 Flight2'!A942)</f>
        <v>47.05</v>
      </c>
      <c r="B943">
        <f>AVERAGE('Alt2 Flight2'!B942,'Alt2 Flight2'!B942)</f>
        <v>384</v>
      </c>
    </row>
    <row r="944" spans="1:2" x14ac:dyDescent="0.3">
      <c r="A944">
        <f>AVERAGE('Alt2 Flight2'!A943,'Alt2 Flight2'!A943)</f>
        <v>47.1</v>
      </c>
      <c r="B944">
        <f>AVERAGE('Alt2 Flight2'!B943,'Alt2 Flight2'!B943)</f>
        <v>384</v>
      </c>
    </row>
    <row r="945" spans="1:2" x14ac:dyDescent="0.3">
      <c r="A945">
        <f>AVERAGE('Alt2 Flight2'!A944,'Alt2 Flight2'!A944)</f>
        <v>47.15</v>
      </c>
      <c r="B945">
        <f>AVERAGE('Alt2 Flight2'!B944,'Alt2 Flight2'!B944)</f>
        <v>384</v>
      </c>
    </row>
    <row r="946" spans="1:2" x14ac:dyDescent="0.3">
      <c r="A946">
        <f>AVERAGE('Alt2 Flight2'!A945,'Alt2 Flight2'!A945)</f>
        <v>47.2</v>
      </c>
      <c r="B946">
        <f>AVERAGE('Alt2 Flight2'!B945,'Alt2 Flight2'!B945)</f>
        <v>383</v>
      </c>
    </row>
    <row r="947" spans="1:2" x14ac:dyDescent="0.3">
      <c r="A947">
        <f>AVERAGE('Alt2 Flight2'!A946,'Alt2 Flight2'!A946)</f>
        <v>47.25</v>
      </c>
      <c r="B947">
        <f>AVERAGE('Alt2 Flight2'!B946,'Alt2 Flight2'!B946)</f>
        <v>384</v>
      </c>
    </row>
    <row r="948" spans="1:2" x14ac:dyDescent="0.3">
      <c r="A948">
        <f>AVERAGE('Alt2 Flight2'!A947,'Alt2 Flight2'!A947)</f>
        <v>47.3</v>
      </c>
      <c r="B948">
        <f>AVERAGE('Alt2 Flight2'!B947,'Alt2 Flight2'!B947)</f>
        <v>382</v>
      </c>
    </row>
    <row r="949" spans="1:2" x14ac:dyDescent="0.3">
      <c r="A949">
        <f>AVERAGE('Alt2 Flight2'!A948,'Alt2 Flight2'!A948)</f>
        <v>47.35</v>
      </c>
      <c r="B949">
        <f>AVERAGE('Alt2 Flight2'!B948,'Alt2 Flight2'!B948)</f>
        <v>382</v>
      </c>
    </row>
    <row r="950" spans="1:2" x14ac:dyDescent="0.3">
      <c r="A950">
        <f>AVERAGE('Alt2 Flight2'!A949,'Alt2 Flight2'!A949)</f>
        <v>47.4</v>
      </c>
      <c r="B950">
        <f>AVERAGE('Alt2 Flight2'!B949,'Alt2 Flight2'!B949)</f>
        <v>381</v>
      </c>
    </row>
    <row r="951" spans="1:2" x14ac:dyDescent="0.3">
      <c r="A951">
        <f>AVERAGE('Alt2 Flight2'!A950,'Alt2 Flight2'!A950)</f>
        <v>47.45</v>
      </c>
      <c r="B951">
        <f>AVERAGE('Alt2 Flight2'!B950,'Alt2 Flight2'!B950)</f>
        <v>381</v>
      </c>
    </row>
    <row r="952" spans="1:2" x14ac:dyDescent="0.3">
      <c r="A952">
        <f>AVERAGE('Alt2 Flight2'!A951,'Alt2 Flight2'!A951)</f>
        <v>47.5</v>
      </c>
      <c r="B952">
        <f>AVERAGE('Alt2 Flight2'!B951,'Alt2 Flight2'!B951)</f>
        <v>378</v>
      </c>
    </row>
    <row r="953" spans="1:2" x14ac:dyDescent="0.3">
      <c r="A953">
        <f>AVERAGE('Alt2 Flight2'!A952,'Alt2 Flight2'!A952)</f>
        <v>47.55</v>
      </c>
      <c r="B953">
        <f>AVERAGE('Alt2 Flight2'!B952,'Alt2 Flight2'!B952)</f>
        <v>377</v>
      </c>
    </row>
    <row r="954" spans="1:2" x14ac:dyDescent="0.3">
      <c r="A954">
        <f>AVERAGE('Alt2 Flight2'!A953,'Alt2 Flight2'!A953)</f>
        <v>47.6</v>
      </c>
      <c r="B954">
        <f>AVERAGE('Alt2 Flight2'!B953,'Alt2 Flight2'!B953)</f>
        <v>377</v>
      </c>
    </row>
    <row r="955" spans="1:2" x14ac:dyDescent="0.3">
      <c r="A955">
        <f>AVERAGE('Alt2 Flight2'!A954,'Alt2 Flight2'!A954)</f>
        <v>47.65</v>
      </c>
      <c r="B955">
        <f>AVERAGE('Alt2 Flight2'!B954,'Alt2 Flight2'!B954)</f>
        <v>379</v>
      </c>
    </row>
    <row r="956" spans="1:2" x14ac:dyDescent="0.3">
      <c r="A956">
        <f>AVERAGE('Alt2 Flight2'!A955,'Alt2 Flight2'!A955)</f>
        <v>47.7</v>
      </c>
      <c r="B956">
        <f>AVERAGE('Alt2 Flight2'!B955,'Alt2 Flight2'!B955)</f>
        <v>376</v>
      </c>
    </row>
    <row r="957" spans="1:2" x14ac:dyDescent="0.3">
      <c r="A957">
        <f>AVERAGE('Alt2 Flight2'!A956,'Alt2 Flight2'!A956)</f>
        <v>47.75</v>
      </c>
      <c r="B957">
        <f>AVERAGE('Alt2 Flight2'!B956,'Alt2 Flight2'!B956)</f>
        <v>376</v>
      </c>
    </row>
    <row r="958" spans="1:2" x14ac:dyDescent="0.3">
      <c r="A958">
        <f>AVERAGE('Alt2 Flight2'!A957,'Alt2 Flight2'!A957)</f>
        <v>47.8</v>
      </c>
      <c r="B958">
        <f>AVERAGE('Alt2 Flight2'!B957,'Alt2 Flight2'!B957)</f>
        <v>374</v>
      </c>
    </row>
    <row r="959" spans="1:2" x14ac:dyDescent="0.3">
      <c r="A959">
        <f>AVERAGE('Alt2 Flight2'!A958,'Alt2 Flight2'!A958)</f>
        <v>47.85</v>
      </c>
      <c r="B959">
        <f>AVERAGE('Alt2 Flight2'!B958,'Alt2 Flight2'!B958)</f>
        <v>375</v>
      </c>
    </row>
    <row r="960" spans="1:2" x14ac:dyDescent="0.3">
      <c r="A960">
        <f>AVERAGE('Alt2 Flight2'!A959,'Alt2 Flight2'!A959)</f>
        <v>47.9</v>
      </c>
      <c r="B960">
        <f>AVERAGE('Alt2 Flight2'!B959,'Alt2 Flight2'!B959)</f>
        <v>374</v>
      </c>
    </row>
    <row r="961" spans="1:2" x14ac:dyDescent="0.3">
      <c r="A961">
        <f>AVERAGE('Alt2 Flight2'!A960,'Alt2 Flight2'!A960)</f>
        <v>47.95</v>
      </c>
      <c r="B961">
        <f>AVERAGE('Alt2 Flight2'!B960,'Alt2 Flight2'!B960)</f>
        <v>375</v>
      </c>
    </row>
    <row r="962" spans="1:2" x14ac:dyDescent="0.3">
      <c r="A962">
        <f>AVERAGE('Alt2 Flight2'!A961,'Alt2 Flight2'!A961)</f>
        <v>48</v>
      </c>
      <c r="B962">
        <f>AVERAGE('Alt2 Flight2'!B961,'Alt2 Flight2'!B961)</f>
        <v>372</v>
      </c>
    </row>
    <row r="963" spans="1:2" x14ac:dyDescent="0.3">
      <c r="A963">
        <f>AVERAGE('Alt2 Flight2'!A962,'Alt2 Flight2'!A962)</f>
        <v>48.05</v>
      </c>
      <c r="B963">
        <f>AVERAGE('Alt2 Flight2'!B962,'Alt2 Flight2'!B962)</f>
        <v>371</v>
      </c>
    </row>
    <row r="964" spans="1:2" x14ac:dyDescent="0.3">
      <c r="A964">
        <f>AVERAGE('Alt2 Flight2'!A963,'Alt2 Flight2'!A963)</f>
        <v>48.1</v>
      </c>
      <c r="B964">
        <f>AVERAGE('Alt2 Flight2'!B963,'Alt2 Flight2'!B963)</f>
        <v>370</v>
      </c>
    </row>
    <row r="965" spans="1:2" x14ac:dyDescent="0.3">
      <c r="A965">
        <f>AVERAGE('Alt2 Flight2'!A964,'Alt2 Flight2'!A964)</f>
        <v>48.15</v>
      </c>
      <c r="B965">
        <f>AVERAGE('Alt2 Flight2'!B964,'Alt2 Flight2'!B964)</f>
        <v>371</v>
      </c>
    </row>
    <row r="966" spans="1:2" x14ac:dyDescent="0.3">
      <c r="A966">
        <f>AVERAGE('Alt2 Flight2'!A965,'Alt2 Flight2'!A965)</f>
        <v>48.2</v>
      </c>
      <c r="B966">
        <f>AVERAGE('Alt2 Flight2'!B965,'Alt2 Flight2'!B965)</f>
        <v>371</v>
      </c>
    </row>
    <row r="967" spans="1:2" x14ac:dyDescent="0.3">
      <c r="A967">
        <f>AVERAGE('Alt2 Flight2'!A966,'Alt2 Flight2'!A966)</f>
        <v>48.25</v>
      </c>
      <c r="B967">
        <f>AVERAGE('Alt2 Flight2'!B966,'Alt2 Flight2'!B966)</f>
        <v>369</v>
      </c>
    </row>
    <row r="968" spans="1:2" x14ac:dyDescent="0.3">
      <c r="A968">
        <f>AVERAGE('Alt2 Flight2'!A967,'Alt2 Flight2'!A967)</f>
        <v>48.3</v>
      </c>
      <c r="B968">
        <f>AVERAGE('Alt2 Flight2'!B967,'Alt2 Flight2'!B967)</f>
        <v>367</v>
      </c>
    </row>
    <row r="969" spans="1:2" x14ac:dyDescent="0.3">
      <c r="A969">
        <f>AVERAGE('Alt2 Flight2'!A968,'Alt2 Flight2'!A968)</f>
        <v>48.35</v>
      </c>
      <c r="B969">
        <f>AVERAGE('Alt2 Flight2'!B968,'Alt2 Flight2'!B968)</f>
        <v>367</v>
      </c>
    </row>
    <row r="970" spans="1:2" x14ac:dyDescent="0.3">
      <c r="A970">
        <f>AVERAGE('Alt2 Flight2'!A969,'Alt2 Flight2'!A969)</f>
        <v>48.4</v>
      </c>
      <c r="B970">
        <f>AVERAGE('Alt2 Flight2'!B969,'Alt2 Flight2'!B969)</f>
        <v>365</v>
      </c>
    </row>
    <row r="971" spans="1:2" x14ac:dyDescent="0.3">
      <c r="A971">
        <f>AVERAGE('Alt2 Flight2'!A970,'Alt2 Flight2'!A970)</f>
        <v>48.45</v>
      </c>
      <c r="B971">
        <f>AVERAGE('Alt2 Flight2'!B970,'Alt2 Flight2'!B970)</f>
        <v>365</v>
      </c>
    </row>
    <row r="972" spans="1:2" x14ac:dyDescent="0.3">
      <c r="A972">
        <f>AVERAGE('Alt2 Flight2'!A971,'Alt2 Flight2'!A971)</f>
        <v>48.5</v>
      </c>
      <c r="B972">
        <f>AVERAGE('Alt2 Flight2'!B971,'Alt2 Flight2'!B971)</f>
        <v>364</v>
      </c>
    </row>
    <row r="973" spans="1:2" x14ac:dyDescent="0.3">
      <c r="A973">
        <f>AVERAGE('Alt2 Flight2'!A972,'Alt2 Flight2'!A972)</f>
        <v>48.55</v>
      </c>
      <c r="B973">
        <f>AVERAGE('Alt2 Flight2'!B972,'Alt2 Flight2'!B972)</f>
        <v>364</v>
      </c>
    </row>
    <row r="974" spans="1:2" x14ac:dyDescent="0.3">
      <c r="A974">
        <f>AVERAGE('Alt2 Flight2'!A973,'Alt2 Flight2'!A973)</f>
        <v>48.6</v>
      </c>
      <c r="B974">
        <f>AVERAGE('Alt2 Flight2'!B973,'Alt2 Flight2'!B973)</f>
        <v>363</v>
      </c>
    </row>
    <row r="975" spans="1:2" x14ac:dyDescent="0.3">
      <c r="A975">
        <f>AVERAGE('Alt2 Flight2'!A974,'Alt2 Flight2'!A974)</f>
        <v>48.65</v>
      </c>
      <c r="B975">
        <f>AVERAGE('Alt2 Flight2'!B974,'Alt2 Flight2'!B974)</f>
        <v>363</v>
      </c>
    </row>
    <row r="976" spans="1:2" x14ac:dyDescent="0.3">
      <c r="A976">
        <f>AVERAGE('Alt2 Flight2'!A975,'Alt2 Flight2'!A975)</f>
        <v>48.7</v>
      </c>
      <c r="B976">
        <f>AVERAGE('Alt2 Flight2'!B975,'Alt2 Flight2'!B975)</f>
        <v>361</v>
      </c>
    </row>
    <row r="977" spans="1:2" x14ac:dyDescent="0.3">
      <c r="A977">
        <f>AVERAGE('Alt2 Flight2'!A976,'Alt2 Flight2'!A976)</f>
        <v>48.75</v>
      </c>
      <c r="B977">
        <f>AVERAGE('Alt2 Flight2'!B976,'Alt2 Flight2'!B976)</f>
        <v>362</v>
      </c>
    </row>
    <row r="978" spans="1:2" x14ac:dyDescent="0.3">
      <c r="A978">
        <f>AVERAGE('Alt2 Flight2'!A977,'Alt2 Flight2'!A977)</f>
        <v>48.8</v>
      </c>
      <c r="B978">
        <f>AVERAGE('Alt2 Flight2'!B977,'Alt2 Flight2'!B977)</f>
        <v>359</v>
      </c>
    </row>
    <row r="979" spans="1:2" x14ac:dyDescent="0.3">
      <c r="A979">
        <f>AVERAGE('Alt2 Flight2'!A978,'Alt2 Flight2'!A978)</f>
        <v>48.85</v>
      </c>
      <c r="B979">
        <f>AVERAGE('Alt2 Flight2'!B978,'Alt2 Flight2'!B978)</f>
        <v>360</v>
      </c>
    </row>
    <row r="980" spans="1:2" x14ac:dyDescent="0.3">
      <c r="A980">
        <f>AVERAGE('Alt2 Flight2'!A979,'Alt2 Flight2'!A979)</f>
        <v>48.9</v>
      </c>
      <c r="B980">
        <f>AVERAGE('Alt2 Flight2'!B979,'Alt2 Flight2'!B979)</f>
        <v>359</v>
      </c>
    </row>
    <row r="981" spans="1:2" x14ac:dyDescent="0.3">
      <c r="A981">
        <f>AVERAGE('Alt2 Flight2'!A980,'Alt2 Flight2'!A980)</f>
        <v>48.95</v>
      </c>
      <c r="B981">
        <f>AVERAGE('Alt2 Flight2'!B980,'Alt2 Flight2'!B980)</f>
        <v>358</v>
      </c>
    </row>
    <row r="982" spans="1:2" x14ac:dyDescent="0.3">
      <c r="A982">
        <f>AVERAGE('Alt2 Flight2'!A981,'Alt2 Flight2'!A981)</f>
        <v>49</v>
      </c>
      <c r="B982">
        <f>AVERAGE('Alt2 Flight2'!B981,'Alt2 Flight2'!B981)</f>
        <v>358</v>
      </c>
    </row>
    <row r="983" spans="1:2" x14ac:dyDescent="0.3">
      <c r="A983">
        <f>AVERAGE('Alt2 Flight2'!A982,'Alt2 Flight2'!A982)</f>
        <v>49.05</v>
      </c>
      <c r="B983">
        <f>AVERAGE('Alt2 Flight2'!B982,'Alt2 Flight2'!B982)</f>
        <v>359</v>
      </c>
    </row>
    <row r="984" spans="1:2" x14ac:dyDescent="0.3">
      <c r="A984">
        <f>AVERAGE('Alt2 Flight2'!A983,'Alt2 Flight2'!A983)</f>
        <v>49.1</v>
      </c>
      <c r="B984">
        <f>AVERAGE('Alt2 Flight2'!B983,'Alt2 Flight2'!B983)</f>
        <v>356</v>
      </c>
    </row>
    <row r="985" spans="1:2" x14ac:dyDescent="0.3">
      <c r="A985">
        <f>AVERAGE('Alt2 Flight2'!A984,'Alt2 Flight2'!A984)</f>
        <v>49.15</v>
      </c>
      <c r="B985">
        <f>AVERAGE('Alt2 Flight2'!B984,'Alt2 Flight2'!B984)</f>
        <v>355</v>
      </c>
    </row>
    <row r="986" spans="1:2" x14ac:dyDescent="0.3">
      <c r="A986">
        <f>AVERAGE('Alt2 Flight2'!A985,'Alt2 Flight2'!A985)</f>
        <v>49.2</v>
      </c>
      <c r="B986">
        <f>AVERAGE('Alt2 Flight2'!B985,'Alt2 Flight2'!B985)</f>
        <v>357</v>
      </c>
    </row>
    <row r="987" spans="1:2" x14ac:dyDescent="0.3">
      <c r="A987">
        <f>AVERAGE('Alt2 Flight2'!A986,'Alt2 Flight2'!A986)</f>
        <v>49.25</v>
      </c>
      <c r="B987">
        <f>AVERAGE('Alt2 Flight2'!B986,'Alt2 Flight2'!B986)</f>
        <v>353</v>
      </c>
    </row>
    <row r="988" spans="1:2" x14ac:dyDescent="0.3">
      <c r="A988">
        <f>AVERAGE('Alt2 Flight2'!A987,'Alt2 Flight2'!A987)</f>
        <v>49.3</v>
      </c>
      <c r="B988">
        <f>AVERAGE('Alt2 Flight2'!B987,'Alt2 Flight2'!B987)</f>
        <v>355</v>
      </c>
    </row>
    <row r="989" spans="1:2" x14ac:dyDescent="0.3">
      <c r="A989">
        <f>AVERAGE('Alt2 Flight2'!A988,'Alt2 Flight2'!A988)</f>
        <v>49.35</v>
      </c>
      <c r="B989">
        <f>AVERAGE('Alt2 Flight2'!B988,'Alt2 Flight2'!B988)</f>
        <v>353</v>
      </c>
    </row>
    <row r="990" spans="1:2" x14ac:dyDescent="0.3">
      <c r="A990">
        <f>AVERAGE('Alt2 Flight2'!A989,'Alt2 Flight2'!A989)</f>
        <v>49.4</v>
      </c>
      <c r="B990">
        <f>AVERAGE('Alt2 Flight2'!B989,'Alt2 Flight2'!B989)</f>
        <v>351</v>
      </c>
    </row>
    <row r="991" spans="1:2" x14ac:dyDescent="0.3">
      <c r="A991">
        <f>AVERAGE('Alt2 Flight2'!A990,'Alt2 Flight2'!A990)</f>
        <v>49.45</v>
      </c>
      <c r="B991">
        <f>AVERAGE('Alt2 Flight2'!B990,'Alt2 Flight2'!B990)</f>
        <v>351</v>
      </c>
    </row>
    <row r="992" spans="1:2" x14ac:dyDescent="0.3">
      <c r="A992">
        <f>AVERAGE('Alt2 Flight2'!A991,'Alt2 Flight2'!A991)</f>
        <v>49.5</v>
      </c>
      <c r="B992">
        <f>AVERAGE('Alt2 Flight2'!B991,'Alt2 Flight2'!B991)</f>
        <v>350</v>
      </c>
    </row>
    <row r="993" spans="1:2" x14ac:dyDescent="0.3">
      <c r="A993">
        <f>AVERAGE('Alt2 Flight2'!A992,'Alt2 Flight2'!A992)</f>
        <v>49.55</v>
      </c>
      <c r="B993">
        <f>AVERAGE('Alt2 Flight2'!B992,'Alt2 Flight2'!B992)</f>
        <v>349</v>
      </c>
    </row>
    <row r="994" spans="1:2" x14ac:dyDescent="0.3">
      <c r="A994">
        <f>AVERAGE('Alt2 Flight2'!A993,'Alt2 Flight2'!A993)</f>
        <v>49.6</v>
      </c>
      <c r="B994">
        <f>AVERAGE('Alt2 Flight2'!B993,'Alt2 Flight2'!B993)</f>
        <v>349</v>
      </c>
    </row>
    <row r="995" spans="1:2" x14ac:dyDescent="0.3">
      <c r="A995">
        <f>AVERAGE('Alt2 Flight2'!A994,'Alt2 Flight2'!A994)</f>
        <v>49.65</v>
      </c>
      <c r="B995">
        <f>AVERAGE('Alt2 Flight2'!B994,'Alt2 Flight2'!B994)</f>
        <v>350</v>
      </c>
    </row>
    <row r="996" spans="1:2" x14ac:dyDescent="0.3">
      <c r="A996">
        <f>AVERAGE('Alt2 Flight2'!A995,'Alt2 Flight2'!A995)</f>
        <v>49.7</v>
      </c>
      <c r="B996">
        <f>AVERAGE('Alt2 Flight2'!B995,'Alt2 Flight2'!B995)</f>
        <v>347</v>
      </c>
    </row>
    <row r="997" spans="1:2" x14ac:dyDescent="0.3">
      <c r="A997">
        <f>AVERAGE('Alt2 Flight2'!A996,'Alt2 Flight2'!A996)</f>
        <v>49.75</v>
      </c>
      <c r="B997">
        <f>AVERAGE('Alt2 Flight2'!B996,'Alt2 Flight2'!B996)</f>
        <v>346</v>
      </c>
    </row>
    <row r="998" spans="1:2" x14ac:dyDescent="0.3">
      <c r="A998">
        <f>AVERAGE('Alt2 Flight2'!A997,'Alt2 Flight2'!A997)</f>
        <v>49.8</v>
      </c>
      <c r="B998">
        <f>AVERAGE('Alt2 Flight2'!B997,'Alt2 Flight2'!B997)</f>
        <v>346</v>
      </c>
    </row>
    <row r="999" spans="1:2" x14ac:dyDescent="0.3">
      <c r="A999">
        <f>AVERAGE('Alt2 Flight2'!A998,'Alt2 Flight2'!A998)</f>
        <v>49.85</v>
      </c>
      <c r="B999">
        <f>AVERAGE('Alt2 Flight2'!B998,'Alt2 Flight2'!B998)</f>
        <v>345</v>
      </c>
    </row>
    <row r="1000" spans="1:2" x14ac:dyDescent="0.3">
      <c r="A1000">
        <f>AVERAGE('Alt2 Flight2'!A999,'Alt2 Flight2'!A999)</f>
        <v>49.9</v>
      </c>
      <c r="B1000">
        <f>AVERAGE('Alt2 Flight2'!B999,'Alt2 Flight2'!B999)</f>
        <v>345</v>
      </c>
    </row>
    <row r="1001" spans="1:2" x14ac:dyDescent="0.3">
      <c r="A1001">
        <f>AVERAGE('Alt2 Flight2'!A1000,'Alt2 Flight2'!A1000)</f>
        <v>49.95</v>
      </c>
      <c r="B1001">
        <f>AVERAGE('Alt2 Flight2'!B1000,'Alt2 Flight2'!B1000)</f>
        <v>343</v>
      </c>
    </row>
    <row r="1002" spans="1:2" x14ac:dyDescent="0.3">
      <c r="A1002">
        <f>AVERAGE('Alt2 Flight2'!A1001,'Alt2 Flight2'!A1001)</f>
        <v>50</v>
      </c>
      <c r="B1002">
        <f>AVERAGE('Alt2 Flight2'!B1001,'Alt2 Flight2'!B1001)</f>
        <v>342</v>
      </c>
    </row>
    <row r="1003" spans="1:2" x14ac:dyDescent="0.3">
      <c r="A1003">
        <f>AVERAGE('Alt2 Flight2'!A1002,'Alt2 Flight2'!A1002)</f>
        <v>50.05</v>
      </c>
      <c r="B1003">
        <f>AVERAGE('Alt2 Flight2'!B1002,'Alt2 Flight2'!B1002)</f>
        <v>343</v>
      </c>
    </row>
    <row r="1004" spans="1:2" x14ac:dyDescent="0.3">
      <c r="A1004">
        <f>AVERAGE('Alt2 Flight2'!A1003,'Alt2 Flight2'!A1003)</f>
        <v>50.1</v>
      </c>
      <c r="B1004">
        <f>AVERAGE('Alt2 Flight2'!B1003,'Alt2 Flight2'!B1003)</f>
        <v>342</v>
      </c>
    </row>
    <row r="1005" spans="1:2" x14ac:dyDescent="0.3">
      <c r="A1005">
        <f>AVERAGE('Alt2 Flight2'!A1004,'Alt2 Flight2'!A1004)</f>
        <v>50.15</v>
      </c>
      <c r="B1005">
        <f>AVERAGE('Alt2 Flight2'!B1004,'Alt2 Flight2'!B1004)</f>
        <v>339</v>
      </c>
    </row>
    <row r="1006" spans="1:2" x14ac:dyDescent="0.3">
      <c r="A1006">
        <f>AVERAGE('Alt2 Flight2'!A1005,'Alt2 Flight2'!A1005)</f>
        <v>50.2</v>
      </c>
      <c r="B1006">
        <f>AVERAGE('Alt2 Flight2'!B1005,'Alt2 Flight2'!B1005)</f>
        <v>341</v>
      </c>
    </row>
    <row r="1007" spans="1:2" x14ac:dyDescent="0.3">
      <c r="A1007">
        <f>AVERAGE('Alt2 Flight2'!A1006,'Alt2 Flight2'!A1006)</f>
        <v>50.25</v>
      </c>
      <c r="B1007">
        <f>AVERAGE('Alt2 Flight2'!B1006,'Alt2 Flight2'!B1006)</f>
        <v>340</v>
      </c>
    </row>
    <row r="1008" spans="1:2" x14ac:dyDescent="0.3">
      <c r="A1008">
        <f>AVERAGE('Alt2 Flight2'!A1007,'Alt2 Flight2'!A1007)</f>
        <v>50.3</v>
      </c>
      <c r="B1008">
        <f>AVERAGE('Alt2 Flight2'!B1007,'Alt2 Flight2'!B1007)</f>
        <v>341</v>
      </c>
    </row>
    <row r="1009" spans="1:2" x14ac:dyDescent="0.3">
      <c r="A1009">
        <f>AVERAGE('Alt2 Flight2'!A1008,'Alt2 Flight2'!A1008)</f>
        <v>50.35</v>
      </c>
      <c r="B1009">
        <f>AVERAGE('Alt2 Flight2'!B1008,'Alt2 Flight2'!B1008)</f>
        <v>339</v>
      </c>
    </row>
    <row r="1010" spans="1:2" x14ac:dyDescent="0.3">
      <c r="A1010">
        <f>AVERAGE('Alt2 Flight2'!A1009,'Alt2 Flight2'!A1009)</f>
        <v>50.4</v>
      </c>
      <c r="B1010">
        <f>AVERAGE('Alt2 Flight2'!B1009,'Alt2 Flight2'!B1009)</f>
        <v>339</v>
      </c>
    </row>
    <row r="1011" spans="1:2" x14ac:dyDescent="0.3">
      <c r="A1011">
        <f>AVERAGE('Alt2 Flight2'!A1010,'Alt2 Flight2'!A1010)</f>
        <v>50.45</v>
      </c>
      <c r="B1011">
        <f>AVERAGE('Alt2 Flight2'!B1010,'Alt2 Flight2'!B1010)</f>
        <v>337</v>
      </c>
    </row>
    <row r="1012" spans="1:2" x14ac:dyDescent="0.3">
      <c r="A1012">
        <f>AVERAGE('Alt2 Flight2'!A1011,'Alt2 Flight2'!A1011)</f>
        <v>50.5</v>
      </c>
      <c r="B1012">
        <f>AVERAGE('Alt2 Flight2'!B1011,'Alt2 Flight2'!B1011)</f>
        <v>336</v>
      </c>
    </row>
    <row r="1013" spans="1:2" x14ac:dyDescent="0.3">
      <c r="A1013">
        <f>AVERAGE('Alt2 Flight2'!A1012,'Alt2 Flight2'!A1012)</f>
        <v>50.55</v>
      </c>
      <c r="B1013">
        <f>AVERAGE('Alt2 Flight2'!B1012,'Alt2 Flight2'!B1012)</f>
        <v>336</v>
      </c>
    </row>
    <row r="1014" spans="1:2" x14ac:dyDescent="0.3">
      <c r="A1014">
        <f>AVERAGE('Alt2 Flight2'!A1013,'Alt2 Flight2'!A1013)</f>
        <v>50.6</v>
      </c>
      <c r="B1014">
        <f>AVERAGE('Alt2 Flight2'!B1013,'Alt2 Flight2'!B1013)</f>
        <v>335</v>
      </c>
    </row>
    <row r="1015" spans="1:2" x14ac:dyDescent="0.3">
      <c r="A1015">
        <f>AVERAGE('Alt2 Flight2'!A1014,'Alt2 Flight2'!A1014)</f>
        <v>50.65</v>
      </c>
      <c r="B1015">
        <f>AVERAGE('Alt2 Flight2'!B1014,'Alt2 Flight2'!B1014)</f>
        <v>335</v>
      </c>
    </row>
    <row r="1016" spans="1:2" x14ac:dyDescent="0.3">
      <c r="A1016">
        <f>AVERAGE('Alt2 Flight2'!A1015,'Alt2 Flight2'!A1015)</f>
        <v>50.7</v>
      </c>
      <c r="B1016">
        <f>AVERAGE('Alt2 Flight2'!B1015,'Alt2 Flight2'!B1015)</f>
        <v>334</v>
      </c>
    </row>
    <row r="1017" spans="1:2" x14ac:dyDescent="0.3">
      <c r="A1017">
        <f>AVERAGE('Alt2 Flight2'!A1016,'Alt2 Flight2'!A1016)</f>
        <v>50.75</v>
      </c>
      <c r="B1017">
        <f>AVERAGE('Alt2 Flight2'!B1016,'Alt2 Flight2'!B1016)</f>
        <v>335</v>
      </c>
    </row>
    <row r="1018" spans="1:2" x14ac:dyDescent="0.3">
      <c r="A1018">
        <f>AVERAGE('Alt2 Flight2'!A1017,'Alt2 Flight2'!A1017)</f>
        <v>50.8</v>
      </c>
      <c r="B1018">
        <f>AVERAGE('Alt2 Flight2'!B1017,'Alt2 Flight2'!B1017)</f>
        <v>334</v>
      </c>
    </row>
    <row r="1019" spans="1:2" x14ac:dyDescent="0.3">
      <c r="A1019">
        <f>AVERAGE('Alt2 Flight2'!A1018,'Alt2 Flight2'!A1018)</f>
        <v>50.85</v>
      </c>
      <c r="B1019">
        <f>AVERAGE('Alt2 Flight2'!B1018,'Alt2 Flight2'!B1018)</f>
        <v>335</v>
      </c>
    </row>
    <row r="1020" spans="1:2" x14ac:dyDescent="0.3">
      <c r="A1020">
        <f>AVERAGE('Alt2 Flight2'!A1019,'Alt2 Flight2'!A1019)</f>
        <v>50.9</v>
      </c>
      <c r="B1020">
        <f>AVERAGE('Alt2 Flight2'!B1019,'Alt2 Flight2'!B1019)</f>
        <v>332</v>
      </c>
    </row>
    <row r="1021" spans="1:2" x14ac:dyDescent="0.3">
      <c r="A1021">
        <f>AVERAGE('Alt2 Flight2'!A1020,'Alt2 Flight2'!A1020)</f>
        <v>50.95</v>
      </c>
      <c r="B1021">
        <f>AVERAGE('Alt2 Flight2'!B1020,'Alt2 Flight2'!B1020)</f>
        <v>330</v>
      </c>
    </row>
    <row r="1022" spans="1:2" x14ac:dyDescent="0.3">
      <c r="A1022">
        <f>AVERAGE('Alt2 Flight2'!A1021,'Alt2 Flight2'!A1021)</f>
        <v>51</v>
      </c>
      <c r="B1022">
        <f>AVERAGE('Alt2 Flight2'!B1021,'Alt2 Flight2'!B1021)</f>
        <v>329</v>
      </c>
    </row>
    <row r="1023" spans="1:2" x14ac:dyDescent="0.3">
      <c r="A1023">
        <f>AVERAGE('Alt2 Flight2'!A1022,'Alt2 Flight2'!A1022)</f>
        <v>51.05</v>
      </c>
      <c r="B1023">
        <f>AVERAGE('Alt2 Flight2'!B1022,'Alt2 Flight2'!B1022)</f>
        <v>330</v>
      </c>
    </row>
    <row r="1024" spans="1:2" x14ac:dyDescent="0.3">
      <c r="A1024">
        <f>AVERAGE('Alt2 Flight2'!A1023,'Alt2 Flight2'!A1023)</f>
        <v>51.1</v>
      </c>
      <c r="B1024">
        <f>AVERAGE('Alt2 Flight2'!B1023,'Alt2 Flight2'!B1023)</f>
        <v>328</v>
      </c>
    </row>
    <row r="1025" spans="1:2" x14ac:dyDescent="0.3">
      <c r="A1025">
        <f>AVERAGE('Alt2 Flight2'!A1024,'Alt2 Flight2'!A1024)</f>
        <v>51.15</v>
      </c>
      <c r="B1025">
        <f>AVERAGE('Alt2 Flight2'!B1024,'Alt2 Flight2'!B1024)</f>
        <v>327</v>
      </c>
    </row>
    <row r="1026" spans="1:2" x14ac:dyDescent="0.3">
      <c r="A1026">
        <f>AVERAGE('Alt2 Flight2'!A1025,'Alt2 Flight2'!A1025)</f>
        <v>51.2</v>
      </c>
      <c r="B1026">
        <f>AVERAGE('Alt2 Flight2'!B1025,'Alt2 Flight2'!B1025)</f>
        <v>328</v>
      </c>
    </row>
    <row r="1027" spans="1:2" x14ac:dyDescent="0.3">
      <c r="A1027">
        <f>AVERAGE('Alt2 Flight2'!A1026,'Alt2 Flight2'!A1026)</f>
        <v>51.25</v>
      </c>
      <c r="B1027">
        <f>AVERAGE('Alt2 Flight2'!B1026,'Alt2 Flight2'!B1026)</f>
        <v>326</v>
      </c>
    </row>
    <row r="1028" spans="1:2" x14ac:dyDescent="0.3">
      <c r="A1028">
        <f>AVERAGE('Alt2 Flight2'!A1027,'Alt2 Flight2'!A1027)</f>
        <v>51.3</v>
      </c>
      <c r="B1028">
        <f>AVERAGE('Alt2 Flight2'!B1027,'Alt2 Flight2'!B1027)</f>
        <v>324</v>
      </c>
    </row>
    <row r="1029" spans="1:2" x14ac:dyDescent="0.3">
      <c r="A1029">
        <f>AVERAGE('Alt2 Flight2'!A1028,'Alt2 Flight2'!A1028)</f>
        <v>51.35</v>
      </c>
      <c r="B1029">
        <f>AVERAGE('Alt2 Flight2'!B1028,'Alt2 Flight2'!B1028)</f>
        <v>325</v>
      </c>
    </row>
    <row r="1030" spans="1:2" x14ac:dyDescent="0.3">
      <c r="A1030">
        <f>AVERAGE('Alt2 Flight2'!A1029,'Alt2 Flight2'!A1029)</f>
        <v>51.4</v>
      </c>
      <c r="B1030">
        <f>AVERAGE('Alt2 Flight2'!B1029,'Alt2 Flight2'!B1029)</f>
        <v>323</v>
      </c>
    </row>
    <row r="1031" spans="1:2" x14ac:dyDescent="0.3">
      <c r="A1031">
        <f>AVERAGE('Alt2 Flight2'!A1030,'Alt2 Flight2'!A1030)</f>
        <v>51.45</v>
      </c>
      <c r="B1031">
        <f>AVERAGE('Alt2 Flight2'!B1030,'Alt2 Flight2'!B1030)</f>
        <v>323</v>
      </c>
    </row>
    <row r="1032" spans="1:2" x14ac:dyDescent="0.3">
      <c r="A1032">
        <f>AVERAGE('Alt2 Flight2'!A1031,'Alt2 Flight2'!A1031)</f>
        <v>51.5</v>
      </c>
      <c r="B1032">
        <f>AVERAGE('Alt2 Flight2'!B1031,'Alt2 Flight2'!B1031)</f>
        <v>322</v>
      </c>
    </row>
    <row r="1033" spans="1:2" x14ac:dyDescent="0.3">
      <c r="A1033">
        <f>AVERAGE('Alt2 Flight2'!A1032,'Alt2 Flight2'!A1032)</f>
        <v>51.55</v>
      </c>
      <c r="B1033">
        <f>AVERAGE('Alt2 Flight2'!B1032,'Alt2 Flight2'!B1032)</f>
        <v>321</v>
      </c>
    </row>
    <row r="1034" spans="1:2" x14ac:dyDescent="0.3">
      <c r="A1034">
        <f>AVERAGE('Alt2 Flight2'!A1033,'Alt2 Flight2'!A1033)</f>
        <v>51.6</v>
      </c>
      <c r="B1034">
        <f>AVERAGE('Alt2 Flight2'!B1033,'Alt2 Flight2'!B1033)</f>
        <v>322</v>
      </c>
    </row>
    <row r="1035" spans="1:2" x14ac:dyDescent="0.3">
      <c r="A1035">
        <f>AVERAGE('Alt2 Flight2'!A1034,'Alt2 Flight2'!A1034)</f>
        <v>51.65</v>
      </c>
      <c r="B1035">
        <f>AVERAGE('Alt2 Flight2'!B1034,'Alt2 Flight2'!B1034)</f>
        <v>322</v>
      </c>
    </row>
    <row r="1036" spans="1:2" x14ac:dyDescent="0.3">
      <c r="A1036">
        <f>AVERAGE('Alt2 Flight2'!A1035,'Alt2 Flight2'!A1035)</f>
        <v>51.7</v>
      </c>
      <c r="B1036">
        <f>AVERAGE('Alt2 Flight2'!B1035,'Alt2 Flight2'!B1035)</f>
        <v>320</v>
      </c>
    </row>
    <row r="1037" spans="1:2" x14ac:dyDescent="0.3">
      <c r="A1037">
        <f>AVERAGE('Alt2 Flight2'!A1036,'Alt2 Flight2'!A1036)</f>
        <v>51.75</v>
      </c>
      <c r="B1037">
        <f>AVERAGE('Alt2 Flight2'!B1036,'Alt2 Flight2'!B1036)</f>
        <v>320</v>
      </c>
    </row>
    <row r="1038" spans="1:2" x14ac:dyDescent="0.3">
      <c r="A1038">
        <f>AVERAGE('Alt2 Flight2'!A1037,'Alt2 Flight2'!A1037)</f>
        <v>51.8</v>
      </c>
      <c r="B1038">
        <f>AVERAGE('Alt2 Flight2'!B1037,'Alt2 Flight2'!B1037)</f>
        <v>319</v>
      </c>
    </row>
    <row r="1039" spans="1:2" x14ac:dyDescent="0.3">
      <c r="A1039">
        <f>AVERAGE('Alt2 Flight2'!A1038,'Alt2 Flight2'!A1038)</f>
        <v>51.85</v>
      </c>
      <c r="B1039">
        <f>AVERAGE('Alt2 Flight2'!B1038,'Alt2 Flight2'!B1038)</f>
        <v>316</v>
      </c>
    </row>
    <row r="1040" spans="1:2" x14ac:dyDescent="0.3">
      <c r="A1040">
        <f>AVERAGE('Alt2 Flight2'!A1039,'Alt2 Flight2'!A1039)</f>
        <v>51.9</v>
      </c>
      <c r="B1040">
        <f>AVERAGE('Alt2 Flight2'!B1039,'Alt2 Flight2'!B1039)</f>
        <v>316</v>
      </c>
    </row>
    <row r="1041" spans="1:2" x14ac:dyDescent="0.3">
      <c r="A1041">
        <f>AVERAGE('Alt2 Flight2'!A1040,'Alt2 Flight2'!A1040)</f>
        <v>51.95</v>
      </c>
      <c r="B1041">
        <f>AVERAGE('Alt2 Flight2'!B1040,'Alt2 Flight2'!B1040)</f>
        <v>315</v>
      </c>
    </row>
    <row r="1042" spans="1:2" x14ac:dyDescent="0.3">
      <c r="A1042">
        <f>AVERAGE('Alt2 Flight2'!A1041,'Alt2 Flight2'!A1041)</f>
        <v>52</v>
      </c>
      <c r="B1042">
        <f>AVERAGE('Alt2 Flight2'!B1041,'Alt2 Flight2'!B1041)</f>
        <v>316</v>
      </c>
    </row>
    <row r="1043" spans="1:2" x14ac:dyDescent="0.3">
      <c r="A1043">
        <f>AVERAGE('Alt2 Flight2'!A1042,'Alt2 Flight2'!A1042)</f>
        <v>52.05</v>
      </c>
      <c r="B1043">
        <f>AVERAGE('Alt2 Flight2'!B1042,'Alt2 Flight2'!B1042)</f>
        <v>316</v>
      </c>
    </row>
    <row r="1044" spans="1:2" x14ac:dyDescent="0.3">
      <c r="A1044">
        <f>AVERAGE('Alt2 Flight2'!A1043,'Alt2 Flight2'!A1043)</f>
        <v>52.1</v>
      </c>
      <c r="B1044">
        <f>AVERAGE('Alt2 Flight2'!B1043,'Alt2 Flight2'!B1043)</f>
        <v>314</v>
      </c>
    </row>
    <row r="1045" spans="1:2" x14ac:dyDescent="0.3">
      <c r="A1045">
        <f>AVERAGE('Alt2 Flight2'!A1044,'Alt2 Flight2'!A1044)</f>
        <v>52.15</v>
      </c>
      <c r="B1045">
        <f>AVERAGE('Alt2 Flight2'!B1044,'Alt2 Flight2'!B1044)</f>
        <v>313</v>
      </c>
    </row>
    <row r="1046" spans="1:2" x14ac:dyDescent="0.3">
      <c r="A1046">
        <f>AVERAGE('Alt2 Flight2'!A1045,'Alt2 Flight2'!A1045)</f>
        <v>52.2</v>
      </c>
      <c r="B1046">
        <f>AVERAGE('Alt2 Flight2'!B1045,'Alt2 Flight2'!B1045)</f>
        <v>313</v>
      </c>
    </row>
    <row r="1047" spans="1:2" x14ac:dyDescent="0.3">
      <c r="A1047">
        <f>AVERAGE('Alt2 Flight2'!A1046,'Alt2 Flight2'!A1046)</f>
        <v>52.25</v>
      </c>
      <c r="B1047">
        <f>AVERAGE('Alt2 Flight2'!B1046,'Alt2 Flight2'!B1046)</f>
        <v>312</v>
      </c>
    </row>
    <row r="1048" spans="1:2" x14ac:dyDescent="0.3">
      <c r="A1048">
        <f>AVERAGE('Alt2 Flight2'!A1047,'Alt2 Flight2'!A1047)</f>
        <v>52.3</v>
      </c>
      <c r="B1048">
        <f>AVERAGE('Alt2 Flight2'!B1047,'Alt2 Flight2'!B1047)</f>
        <v>312</v>
      </c>
    </row>
    <row r="1049" spans="1:2" x14ac:dyDescent="0.3">
      <c r="A1049">
        <f>AVERAGE('Alt2 Flight2'!A1048,'Alt2 Flight2'!A1048)</f>
        <v>52.35</v>
      </c>
      <c r="B1049">
        <f>AVERAGE('Alt2 Flight2'!B1048,'Alt2 Flight2'!B1048)</f>
        <v>311</v>
      </c>
    </row>
    <row r="1050" spans="1:2" x14ac:dyDescent="0.3">
      <c r="A1050">
        <f>AVERAGE('Alt2 Flight2'!A1049,'Alt2 Flight2'!A1049)</f>
        <v>52.4</v>
      </c>
      <c r="B1050">
        <f>AVERAGE('Alt2 Flight2'!B1049,'Alt2 Flight2'!B1049)</f>
        <v>310</v>
      </c>
    </row>
    <row r="1051" spans="1:2" x14ac:dyDescent="0.3">
      <c r="A1051">
        <f>AVERAGE('Alt2 Flight2'!A1050,'Alt2 Flight2'!A1050)</f>
        <v>52.45</v>
      </c>
      <c r="B1051">
        <f>AVERAGE('Alt2 Flight2'!B1050,'Alt2 Flight2'!B1050)</f>
        <v>310</v>
      </c>
    </row>
    <row r="1052" spans="1:2" x14ac:dyDescent="0.3">
      <c r="A1052">
        <f>AVERAGE('Alt2 Flight2'!A1051,'Alt2 Flight2'!A1051)</f>
        <v>52.5</v>
      </c>
      <c r="B1052">
        <f>AVERAGE('Alt2 Flight2'!B1051,'Alt2 Flight2'!B1051)</f>
        <v>310</v>
      </c>
    </row>
    <row r="1053" spans="1:2" x14ac:dyDescent="0.3">
      <c r="A1053">
        <f>AVERAGE('Alt2 Flight2'!A1052,'Alt2 Flight2'!A1052)</f>
        <v>52.55</v>
      </c>
      <c r="B1053">
        <f>AVERAGE('Alt2 Flight2'!B1052,'Alt2 Flight2'!B1052)</f>
        <v>309</v>
      </c>
    </row>
    <row r="1054" spans="1:2" x14ac:dyDescent="0.3">
      <c r="A1054">
        <f>AVERAGE('Alt2 Flight2'!A1053,'Alt2 Flight2'!A1053)</f>
        <v>52.6</v>
      </c>
      <c r="B1054">
        <f>AVERAGE('Alt2 Flight2'!B1053,'Alt2 Flight2'!B1053)</f>
        <v>307</v>
      </c>
    </row>
    <row r="1055" spans="1:2" x14ac:dyDescent="0.3">
      <c r="A1055">
        <f>AVERAGE('Alt2 Flight2'!A1054,'Alt2 Flight2'!A1054)</f>
        <v>52.65</v>
      </c>
      <c r="B1055">
        <f>AVERAGE('Alt2 Flight2'!B1054,'Alt2 Flight2'!B1054)</f>
        <v>307</v>
      </c>
    </row>
    <row r="1056" spans="1:2" x14ac:dyDescent="0.3">
      <c r="A1056">
        <f>AVERAGE('Alt2 Flight2'!A1055,'Alt2 Flight2'!A1055)</f>
        <v>52.7</v>
      </c>
      <c r="B1056">
        <f>AVERAGE('Alt2 Flight2'!B1055,'Alt2 Flight2'!B1055)</f>
        <v>306</v>
      </c>
    </row>
    <row r="1057" spans="1:2" x14ac:dyDescent="0.3">
      <c r="A1057">
        <f>AVERAGE('Alt2 Flight2'!A1056,'Alt2 Flight2'!A1056)</f>
        <v>52.75</v>
      </c>
      <c r="B1057">
        <f>AVERAGE('Alt2 Flight2'!B1056,'Alt2 Flight2'!B1056)</f>
        <v>305</v>
      </c>
    </row>
    <row r="1058" spans="1:2" x14ac:dyDescent="0.3">
      <c r="A1058">
        <f>AVERAGE('Alt2 Flight2'!A1057,'Alt2 Flight2'!A1057)</f>
        <v>52.8</v>
      </c>
      <c r="B1058">
        <f>AVERAGE('Alt2 Flight2'!B1057,'Alt2 Flight2'!B1057)</f>
        <v>304</v>
      </c>
    </row>
    <row r="1059" spans="1:2" x14ac:dyDescent="0.3">
      <c r="A1059">
        <f>AVERAGE('Alt2 Flight2'!A1058,'Alt2 Flight2'!A1058)</f>
        <v>52.85</v>
      </c>
      <c r="B1059">
        <f>AVERAGE('Alt2 Flight2'!B1058,'Alt2 Flight2'!B1058)</f>
        <v>304</v>
      </c>
    </row>
    <row r="1060" spans="1:2" x14ac:dyDescent="0.3">
      <c r="A1060">
        <f>AVERAGE('Alt2 Flight2'!A1059,'Alt2 Flight2'!A1059)</f>
        <v>52.9</v>
      </c>
      <c r="B1060">
        <f>AVERAGE('Alt2 Flight2'!B1059,'Alt2 Flight2'!B1059)</f>
        <v>304</v>
      </c>
    </row>
    <row r="1061" spans="1:2" x14ac:dyDescent="0.3">
      <c r="A1061">
        <f>AVERAGE('Alt2 Flight2'!A1060,'Alt2 Flight2'!A1060)</f>
        <v>52.95</v>
      </c>
      <c r="B1061">
        <f>AVERAGE('Alt2 Flight2'!B1060,'Alt2 Flight2'!B1060)</f>
        <v>303</v>
      </c>
    </row>
    <row r="1062" spans="1:2" x14ac:dyDescent="0.3">
      <c r="A1062">
        <f>AVERAGE('Alt2 Flight2'!A1061,'Alt2 Flight2'!A1061)</f>
        <v>53</v>
      </c>
      <c r="B1062">
        <f>AVERAGE('Alt2 Flight2'!B1061,'Alt2 Flight2'!B1061)</f>
        <v>300</v>
      </c>
    </row>
    <row r="1063" spans="1:2" x14ac:dyDescent="0.3">
      <c r="A1063">
        <f>AVERAGE('Alt2 Flight2'!A1062,'Alt2 Flight2'!A1062)</f>
        <v>53.05</v>
      </c>
      <c r="B1063">
        <f>AVERAGE('Alt2 Flight2'!B1062,'Alt2 Flight2'!B1062)</f>
        <v>301</v>
      </c>
    </row>
    <row r="1064" spans="1:2" x14ac:dyDescent="0.3">
      <c r="A1064">
        <f>AVERAGE('Alt2 Flight2'!A1063,'Alt2 Flight2'!A1063)</f>
        <v>53.1</v>
      </c>
      <c r="B1064">
        <f>AVERAGE('Alt2 Flight2'!B1063,'Alt2 Flight2'!B1063)</f>
        <v>299</v>
      </c>
    </row>
    <row r="1065" spans="1:2" x14ac:dyDescent="0.3">
      <c r="A1065">
        <f>AVERAGE('Alt2 Flight2'!A1064,'Alt2 Flight2'!A1064)</f>
        <v>53.15</v>
      </c>
      <c r="B1065">
        <f>AVERAGE('Alt2 Flight2'!B1064,'Alt2 Flight2'!B1064)</f>
        <v>298</v>
      </c>
    </row>
    <row r="1066" spans="1:2" x14ac:dyDescent="0.3">
      <c r="A1066">
        <f>AVERAGE('Alt2 Flight2'!A1065,'Alt2 Flight2'!A1065)</f>
        <v>53.2</v>
      </c>
      <c r="B1066">
        <f>AVERAGE('Alt2 Flight2'!B1065,'Alt2 Flight2'!B1065)</f>
        <v>298</v>
      </c>
    </row>
    <row r="1067" spans="1:2" x14ac:dyDescent="0.3">
      <c r="A1067">
        <f>AVERAGE('Alt2 Flight2'!A1066,'Alt2 Flight2'!A1066)</f>
        <v>53.25</v>
      </c>
      <c r="B1067">
        <f>AVERAGE('Alt2 Flight2'!B1066,'Alt2 Flight2'!B1066)</f>
        <v>296</v>
      </c>
    </row>
    <row r="1068" spans="1:2" x14ac:dyDescent="0.3">
      <c r="A1068">
        <f>AVERAGE('Alt2 Flight2'!A1067,'Alt2 Flight2'!A1067)</f>
        <v>53.3</v>
      </c>
      <c r="B1068">
        <f>AVERAGE('Alt2 Flight2'!B1067,'Alt2 Flight2'!B1067)</f>
        <v>296</v>
      </c>
    </row>
    <row r="1069" spans="1:2" x14ac:dyDescent="0.3">
      <c r="A1069">
        <f>AVERAGE('Alt2 Flight2'!A1068,'Alt2 Flight2'!A1068)</f>
        <v>53.35</v>
      </c>
      <c r="B1069">
        <f>AVERAGE('Alt2 Flight2'!B1068,'Alt2 Flight2'!B1068)</f>
        <v>296</v>
      </c>
    </row>
    <row r="1070" spans="1:2" x14ac:dyDescent="0.3">
      <c r="A1070">
        <f>AVERAGE('Alt2 Flight2'!A1069,'Alt2 Flight2'!A1069)</f>
        <v>53.4</v>
      </c>
      <c r="B1070">
        <f>AVERAGE('Alt2 Flight2'!B1069,'Alt2 Flight2'!B1069)</f>
        <v>297</v>
      </c>
    </row>
    <row r="1071" spans="1:2" x14ac:dyDescent="0.3">
      <c r="A1071">
        <f>AVERAGE('Alt2 Flight2'!A1070,'Alt2 Flight2'!A1070)</f>
        <v>53.45</v>
      </c>
      <c r="B1071">
        <f>AVERAGE('Alt2 Flight2'!B1070,'Alt2 Flight2'!B1070)</f>
        <v>295</v>
      </c>
    </row>
    <row r="1072" spans="1:2" x14ac:dyDescent="0.3">
      <c r="A1072">
        <f>AVERAGE('Alt2 Flight2'!A1071,'Alt2 Flight2'!A1071)</f>
        <v>53.5</v>
      </c>
      <c r="B1072">
        <f>AVERAGE('Alt2 Flight2'!B1071,'Alt2 Flight2'!B1071)</f>
        <v>295</v>
      </c>
    </row>
    <row r="1073" spans="1:2" x14ac:dyDescent="0.3">
      <c r="A1073">
        <f>AVERAGE('Alt2 Flight2'!A1072,'Alt2 Flight2'!A1072)</f>
        <v>53.55</v>
      </c>
      <c r="B1073">
        <f>AVERAGE('Alt2 Flight2'!B1072,'Alt2 Flight2'!B1072)</f>
        <v>294</v>
      </c>
    </row>
    <row r="1074" spans="1:2" x14ac:dyDescent="0.3">
      <c r="A1074">
        <f>AVERAGE('Alt2 Flight2'!A1073,'Alt2 Flight2'!A1073)</f>
        <v>53.6</v>
      </c>
      <c r="B1074">
        <f>AVERAGE('Alt2 Flight2'!B1073,'Alt2 Flight2'!B1073)</f>
        <v>293</v>
      </c>
    </row>
    <row r="1075" spans="1:2" x14ac:dyDescent="0.3">
      <c r="A1075">
        <f>AVERAGE('Alt2 Flight2'!A1074,'Alt2 Flight2'!A1074)</f>
        <v>53.65</v>
      </c>
      <c r="B1075">
        <f>AVERAGE('Alt2 Flight2'!B1074,'Alt2 Flight2'!B1074)</f>
        <v>292</v>
      </c>
    </row>
    <row r="1076" spans="1:2" x14ac:dyDescent="0.3">
      <c r="A1076">
        <f>AVERAGE('Alt2 Flight2'!A1075,'Alt2 Flight2'!A1075)</f>
        <v>53.7</v>
      </c>
      <c r="B1076">
        <f>AVERAGE('Alt2 Flight2'!B1075,'Alt2 Flight2'!B1075)</f>
        <v>291</v>
      </c>
    </row>
    <row r="1077" spans="1:2" x14ac:dyDescent="0.3">
      <c r="A1077">
        <f>AVERAGE('Alt2 Flight2'!A1076,'Alt2 Flight2'!A1076)</f>
        <v>53.75</v>
      </c>
      <c r="B1077">
        <f>AVERAGE('Alt2 Flight2'!B1076,'Alt2 Flight2'!B1076)</f>
        <v>290</v>
      </c>
    </row>
    <row r="1078" spans="1:2" x14ac:dyDescent="0.3">
      <c r="A1078">
        <f>AVERAGE('Alt2 Flight2'!A1077,'Alt2 Flight2'!A1077)</f>
        <v>53.8</v>
      </c>
      <c r="B1078">
        <f>AVERAGE('Alt2 Flight2'!B1077,'Alt2 Flight2'!B1077)</f>
        <v>290</v>
      </c>
    </row>
    <row r="1079" spans="1:2" x14ac:dyDescent="0.3">
      <c r="A1079">
        <f>AVERAGE('Alt2 Flight2'!A1078,'Alt2 Flight2'!A1078)</f>
        <v>53.85</v>
      </c>
      <c r="B1079">
        <f>AVERAGE('Alt2 Flight2'!B1078,'Alt2 Flight2'!B1078)</f>
        <v>289</v>
      </c>
    </row>
    <row r="1080" spans="1:2" x14ac:dyDescent="0.3">
      <c r="A1080">
        <f>AVERAGE('Alt2 Flight2'!A1079,'Alt2 Flight2'!A1079)</f>
        <v>53.9</v>
      </c>
      <c r="B1080">
        <f>AVERAGE('Alt2 Flight2'!B1079,'Alt2 Flight2'!B1079)</f>
        <v>289</v>
      </c>
    </row>
    <row r="1081" spans="1:2" x14ac:dyDescent="0.3">
      <c r="A1081">
        <f>AVERAGE('Alt2 Flight2'!A1080,'Alt2 Flight2'!A1080)</f>
        <v>53.95</v>
      </c>
      <c r="B1081">
        <f>AVERAGE('Alt2 Flight2'!B1080,'Alt2 Flight2'!B1080)</f>
        <v>288</v>
      </c>
    </row>
    <row r="1082" spans="1:2" x14ac:dyDescent="0.3">
      <c r="A1082">
        <f>AVERAGE('Alt2 Flight2'!A1081,'Alt2 Flight2'!A1081)</f>
        <v>54</v>
      </c>
      <c r="B1082">
        <f>AVERAGE('Alt2 Flight2'!B1081,'Alt2 Flight2'!B1081)</f>
        <v>288</v>
      </c>
    </row>
    <row r="1083" spans="1:2" x14ac:dyDescent="0.3">
      <c r="A1083">
        <f>AVERAGE('Alt2 Flight2'!A1082,'Alt2 Flight2'!A1082)</f>
        <v>54.05</v>
      </c>
      <c r="B1083">
        <f>AVERAGE('Alt2 Flight2'!B1082,'Alt2 Flight2'!B1082)</f>
        <v>286</v>
      </c>
    </row>
    <row r="1084" spans="1:2" x14ac:dyDescent="0.3">
      <c r="A1084">
        <f>AVERAGE('Alt2 Flight2'!A1083,'Alt2 Flight2'!A1083)</f>
        <v>54.1</v>
      </c>
      <c r="B1084">
        <f>AVERAGE('Alt2 Flight2'!B1083,'Alt2 Flight2'!B1083)</f>
        <v>285</v>
      </c>
    </row>
    <row r="1085" spans="1:2" x14ac:dyDescent="0.3">
      <c r="A1085">
        <f>AVERAGE('Alt2 Flight2'!A1084,'Alt2 Flight2'!A1084)</f>
        <v>54.15</v>
      </c>
      <c r="B1085">
        <f>AVERAGE('Alt2 Flight2'!B1084,'Alt2 Flight2'!B1084)</f>
        <v>284</v>
      </c>
    </row>
    <row r="1086" spans="1:2" x14ac:dyDescent="0.3">
      <c r="A1086">
        <f>AVERAGE('Alt2 Flight2'!A1085,'Alt2 Flight2'!A1085)</f>
        <v>54.2</v>
      </c>
      <c r="B1086">
        <f>AVERAGE('Alt2 Flight2'!B1085,'Alt2 Flight2'!B1085)</f>
        <v>283</v>
      </c>
    </row>
    <row r="1087" spans="1:2" x14ac:dyDescent="0.3">
      <c r="A1087">
        <f>AVERAGE('Alt2 Flight2'!A1086,'Alt2 Flight2'!A1086)</f>
        <v>54.25</v>
      </c>
      <c r="B1087">
        <f>AVERAGE('Alt2 Flight2'!B1086,'Alt2 Flight2'!B1086)</f>
        <v>282</v>
      </c>
    </row>
    <row r="1088" spans="1:2" x14ac:dyDescent="0.3">
      <c r="A1088">
        <f>AVERAGE('Alt2 Flight2'!A1087,'Alt2 Flight2'!A1087)</f>
        <v>54.3</v>
      </c>
      <c r="B1088">
        <f>AVERAGE('Alt2 Flight2'!B1087,'Alt2 Flight2'!B1087)</f>
        <v>282</v>
      </c>
    </row>
    <row r="1089" spans="1:2" x14ac:dyDescent="0.3">
      <c r="A1089">
        <f>AVERAGE('Alt2 Flight2'!A1088,'Alt2 Flight2'!A1088)</f>
        <v>54.35</v>
      </c>
      <c r="B1089">
        <f>AVERAGE('Alt2 Flight2'!B1088,'Alt2 Flight2'!B1088)</f>
        <v>281</v>
      </c>
    </row>
    <row r="1090" spans="1:2" x14ac:dyDescent="0.3">
      <c r="A1090">
        <f>AVERAGE('Alt2 Flight2'!A1089,'Alt2 Flight2'!A1089)</f>
        <v>54.4</v>
      </c>
      <c r="B1090">
        <f>AVERAGE('Alt2 Flight2'!B1089,'Alt2 Flight2'!B1089)</f>
        <v>281</v>
      </c>
    </row>
    <row r="1091" spans="1:2" x14ac:dyDescent="0.3">
      <c r="A1091">
        <f>AVERAGE('Alt2 Flight2'!A1090,'Alt2 Flight2'!A1090)</f>
        <v>54.45</v>
      </c>
      <c r="B1091">
        <f>AVERAGE('Alt2 Flight2'!B1090,'Alt2 Flight2'!B1090)</f>
        <v>281</v>
      </c>
    </row>
    <row r="1092" spans="1:2" x14ac:dyDescent="0.3">
      <c r="A1092">
        <f>AVERAGE('Alt2 Flight2'!A1091,'Alt2 Flight2'!A1091)</f>
        <v>54.5</v>
      </c>
      <c r="B1092">
        <f>AVERAGE('Alt2 Flight2'!B1091,'Alt2 Flight2'!B1091)</f>
        <v>280</v>
      </c>
    </row>
    <row r="1093" spans="1:2" x14ac:dyDescent="0.3">
      <c r="A1093">
        <f>AVERAGE('Alt2 Flight2'!A1092,'Alt2 Flight2'!A1092)</f>
        <v>54.55</v>
      </c>
      <c r="B1093">
        <f>AVERAGE('Alt2 Flight2'!B1092,'Alt2 Flight2'!B1092)</f>
        <v>280</v>
      </c>
    </row>
    <row r="1094" spans="1:2" x14ac:dyDescent="0.3">
      <c r="A1094">
        <f>AVERAGE('Alt2 Flight2'!A1093,'Alt2 Flight2'!A1093)</f>
        <v>54.6</v>
      </c>
      <c r="B1094">
        <f>AVERAGE('Alt2 Flight2'!B1093,'Alt2 Flight2'!B1093)</f>
        <v>278</v>
      </c>
    </row>
    <row r="1095" spans="1:2" x14ac:dyDescent="0.3">
      <c r="A1095">
        <f>AVERAGE('Alt2 Flight2'!A1094,'Alt2 Flight2'!A1094)</f>
        <v>54.65</v>
      </c>
      <c r="B1095">
        <f>AVERAGE('Alt2 Flight2'!B1094,'Alt2 Flight2'!B1094)</f>
        <v>278</v>
      </c>
    </row>
    <row r="1096" spans="1:2" x14ac:dyDescent="0.3">
      <c r="A1096">
        <f>AVERAGE('Alt2 Flight2'!A1095,'Alt2 Flight2'!A1095)</f>
        <v>54.7</v>
      </c>
      <c r="B1096">
        <f>AVERAGE('Alt2 Flight2'!B1095,'Alt2 Flight2'!B1095)</f>
        <v>277</v>
      </c>
    </row>
    <row r="1097" spans="1:2" x14ac:dyDescent="0.3">
      <c r="A1097">
        <f>AVERAGE('Alt2 Flight2'!A1096,'Alt2 Flight2'!A1096)</f>
        <v>54.75</v>
      </c>
      <c r="B1097">
        <f>AVERAGE('Alt2 Flight2'!B1096,'Alt2 Flight2'!B1096)</f>
        <v>276</v>
      </c>
    </row>
    <row r="1098" spans="1:2" x14ac:dyDescent="0.3">
      <c r="A1098">
        <f>AVERAGE('Alt2 Flight2'!A1097,'Alt2 Flight2'!A1097)</f>
        <v>54.8</v>
      </c>
      <c r="B1098">
        <f>AVERAGE('Alt2 Flight2'!B1097,'Alt2 Flight2'!B1097)</f>
        <v>276</v>
      </c>
    </row>
    <row r="1099" spans="1:2" x14ac:dyDescent="0.3">
      <c r="A1099">
        <f>AVERAGE('Alt2 Flight2'!A1098,'Alt2 Flight2'!A1098)</f>
        <v>54.85</v>
      </c>
      <c r="B1099">
        <f>AVERAGE('Alt2 Flight2'!B1098,'Alt2 Flight2'!B1098)</f>
        <v>275</v>
      </c>
    </row>
    <row r="1100" spans="1:2" x14ac:dyDescent="0.3">
      <c r="A1100">
        <f>AVERAGE('Alt2 Flight2'!A1099,'Alt2 Flight2'!A1099)</f>
        <v>54.9</v>
      </c>
      <c r="B1100">
        <f>AVERAGE('Alt2 Flight2'!B1099,'Alt2 Flight2'!B1099)</f>
        <v>273</v>
      </c>
    </row>
    <row r="1101" spans="1:2" x14ac:dyDescent="0.3">
      <c r="A1101">
        <f>AVERAGE('Alt2 Flight2'!A1100,'Alt2 Flight2'!A1100)</f>
        <v>54.95</v>
      </c>
      <c r="B1101">
        <f>AVERAGE('Alt2 Flight2'!B1100,'Alt2 Flight2'!B1100)</f>
        <v>272</v>
      </c>
    </row>
    <row r="1102" spans="1:2" x14ac:dyDescent="0.3">
      <c r="A1102">
        <f>AVERAGE('Alt2 Flight2'!A1101,'Alt2 Flight2'!A1101)</f>
        <v>55</v>
      </c>
      <c r="B1102">
        <f>AVERAGE('Alt2 Flight2'!B1101,'Alt2 Flight2'!B1101)</f>
        <v>272</v>
      </c>
    </row>
    <row r="1103" spans="1:2" x14ac:dyDescent="0.3">
      <c r="A1103">
        <f>AVERAGE('Alt2 Flight2'!A1102,'Alt2 Flight2'!A1102)</f>
        <v>55.05</v>
      </c>
      <c r="B1103">
        <f>AVERAGE('Alt2 Flight2'!B1102,'Alt2 Flight2'!B1102)</f>
        <v>271</v>
      </c>
    </row>
    <row r="1104" spans="1:2" x14ac:dyDescent="0.3">
      <c r="A1104">
        <f>AVERAGE('Alt2 Flight2'!A1103,'Alt2 Flight2'!A1103)</f>
        <v>55.1</v>
      </c>
      <c r="B1104">
        <f>AVERAGE('Alt2 Flight2'!B1103,'Alt2 Flight2'!B1103)</f>
        <v>270</v>
      </c>
    </row>
    <row r="1105" spans="1:2" x14ac:dyDescent="0.3">
      <c r="A1105">
        <f>AVERAGE('Alt2 Flight2'!A1104,'Alt2 Flight2'!A1104)</f>
        <v>55.15</v>
      </c>
      <c r="B1105">
        <f>AVERAGE('Alt2 Flight2'!B1104,'Alt2 Flight2'!B1104)</f>
        <v>270</v>
      </c>
    </row>
    <row r="1106" spans="1:2" x14ac:dyDescent="0.3">
      <c r="A1106">
        <f>AVERAGE('Alt2 Flight2'!A1105,'Alt2 Flight2'!A1105)</f>
        <v>55.2</v>
      </c>
      <c r="B1106">
        <f>AVERAGE('Alt2 Flight2'!B1105,'Alt2 Flight2'!B1105)</f>
        <v>270</v>
      </c>
    </row>
    <row r="1107" spans="1:2" x14ac:dyDescent="0.3">
      <c r="A1107">
        <f>AVERAGE('Alt2 Flight2'!A1106,'Alt2 Flight2'!A1106)</f>
        <v>55.25</v>
      </c>
      <c r="B1107">
        <f>AVERAGE('Alt2 Flight2'!B1106,'Alt2 Flight2'!B1106)</f>
        <v>269</v>
      </c>
    </row>
    <row r="1108" spans="1:2" x14ac:dyDescent="0.3">
      <c r="A1108">
        <f>AVERAGE('Alt2 Flight2'!A1107,'Alt2 Flight2'!A1107)</f>
        <v>55.3</v>
      </c>
      <c r="B1108">
        <f>AVERAGE('Alt2 Flight2'!B1107,'Alt2 Flight2'!B1107)</f>
        <v>268</v>
      </c>
    </row>
    <row r="1109" spans="1:2" x14ac:dyDescent="0.3">
      <c r="A1109">
        <f>AVERAGE('Alt2 Flight2'!A1108,'Alt2 Flight2'!A1108)</f>
        <v>55.35</v>
      </c>
      <c r="B1109">
        <f>AVERAGE('Alt2 Flight2'!B1108,'Alt2 Flight2'!B1108)</f>
        <v>267</v>
      </c>
    </row>
    <row r="1110" spans="1:2" x14ac:dyDescent="0.3">
      <c r="A1110">
        <f>AVERAGE('Alt2 Flight2'!A1109,'Alt2 Flight2'!A1109)</f>
        <v>55.4</v>
      </c>
      <c r="B1110">
        <f>AVERAGE('Alt2 Flight2'!B1109,'Alt2 Flight2'!B1109)</f>
        <v>265</v>
      </c>
    </row>
    <row r="1111" spans="1:2" x14ac:dyDescent="0.3">
      <c r="A1111">
        <f>AVERAGE('Alt2 Flight2'!A1110,'Alt2 Flight2'!A1110)</f>
        <v>55.45</v>
      </c>
      <c r="B1111">
        <f>AVERAGE('Alt2 Flight2'!B1110,'Alt2 Flight2'!B1110)</f>
        <v>264</v>
      </c>
    </row>
    <row r="1112" spans="1:2" x14ac:dyDescent="0.3">
      <c r="A1112">
        <f>AVERAGE('Alt2 Flight2'!A1111,'Alt2 Flight2'!A1111)</f>
        <v>55.5</v>
      </c>
      <c r="B1112">
        <f>AVERAGE('Alt2 Flight2'!B1111,'Alt2 Flight2'!B1111)</f>
        <v>263</v>
      </c>
    </row>
    <row r="1113" spans="1:2" x14ac:dyDescent="0.3">
      <c r="A1113">
        <f>AVERAGE('Alt2 Flight2'!A1112,'Alt2 Flight2'!A1112)</f>
        <v>55.55</v>
      </c>
      <c r="B1113">
        <f>AVERAGE('Alt2 Flight2'!B1112,'Alt2 Flight2'!B1112)</f>
        <v>264</v>
      </c>
    </row>
    <row r="1114" spans="1:2" x14ac:dyDescent="0.3">
      <c r="A1114">
        <f>AVERAGE('Alt2 Flight2'!A1113,'Alt2 Flight2'!A1113)</f>
        <v>55.6</v>
      </c>
      <c r="B1114">
        <f>AVERAGE('Alt2 Flight2'!B1113,'Alt2 Flight2'!B1113)</f>
        <v>262</v>
      </c>
    </row>
    <row r="1115" spans="1:2" x14ac:dyDescent="0.3">
      <c r="A1115">
        <f>AVERAGE('Alt2 Flight2'!A1114,'Alt2 Flight2'!A1114)</f>
        <v>55.65</v>
      </c>
      <c r="B1115">
        <f>AVERAGE('Alt2 Flight2'!B1114,'Alt2 Flight2'!B1114)</f>
        <v>263</v>
      </c>
    </row>
    <row r="1116" spans="1:2" x14ac:dyDescent="0.3">
      <c r="A1116">
        <f>AVERAGE('Alt2 Flight2'!A1115,'Alt2 Flight2'!A1115)</f>
        <v>55.7</v>
      </c>
      <c r="B1116">
        <f>AVERAGE('Alt2 Flight2'!B1115,'Alt2 Flight2'!B1115)</f>
        <v>261</v>
      </c>
    </row>
    <row r="1117" spans="1:2" x14ac:dyDescent="0.3">
      <c r="A1117">
        <f>AVERAGE('Alt2 Flight2'!A1116,'Alt2 Flight2'!A1116)</f>
        <v>55.75</v>
      </c>
      <c r="B1117">
        <f>AVERAGE('Alt2 Flight2'!B1116,'Alt2 Flight2'!B1116)</f>
        <v>259</v>
      </c>
    </row>
    <row r="1118" spans="1:2" x14ac:dyDescent="0.3">
      <c r="A1118">
        <f>AVERAGE('Alt2 Flight2'!A1117,'Alt2 Flight2'!A1117)</f>
        <v>55.8</v>
      </c>
      <c r="B1118">
        <f>AVERAGE('Alt2 Flight2'!B1117,'Alt2 Flight2'!B1117)</f>
        <v>260</v>
      </c>
    </row>
    <row r="1119" spans="1:2" x14ac:dyDescent="0.3">
      <c r="A1119">
        <f>AVERAGE('Alt2 Flight2'!A1118,'Alt2 Flight2'!A1118)</f>
        <v>55.85</v>
      </c>
      <c r="B1119">
        <f>AVERAGE('Alt2 Flight2'!B1118,'Alt2 Flight2'!B1118)</f>
        <v>259</v>
      </c>
    </row>
    <row r="1120" spans="1:2" x14ac:dyDescent="0.3">
      <c r="A1120">
        <f>AVERAGE('Alt2 Flight2'!A1119,'Alt2 Flight2'!A1119)</f>
        <v>55.9</v>
      </c>
      <c r="B1120">
        <f>AVERAGE('Alt2 Flight2'!B1119,'Alt2 Flight2'!B1119)</f>
        <v>258</v>
      </c>
    </row>
    <row r="1121" spans="1:2" x14ac:dyDescent="0.3">
      <c r="A1121">
        <f>AVERAGE('Alt2 Flight2'!A1120,'Alt2 Flight2'!A1120)</f>
        <v>55.95</v>
      </c>
      <c r="B1121">
        <f>AVERAGE('Alt2 Flight2'!B1120,'Alt2 Flight2'!B1120)</f>
        <v>257</v>
      </c>
    </row>
    <row r="1122" spans="1:2" x14ac:dyDescent="0.3">
      <c r="A1122">
        <f>AVERAGE('Alt2 Flight2'!A1121,'Alt2 Flight2'!A1121)</f>
        <v>56</v>
      </c>
      <c r="B1122">
        <f>AVERAGE('Alt2 Flight2'!B1121,'Alt2 Flight2'!B1121)</f>
        <v>257</v>
      </c>
    </row>
    <row r="1123" spans="1:2" x14ac:dyDescent="0.3">
      <c r="A1123">
        <f>AVERAGE('Alt2 Flight2'!A1122,'Alt2 Flight2'!A1122)</f>
        <v>56.05</v>
      </c>
      <c r="B1123">
        <f>AVERAGE('Alt2 Flight2'!B1122,'Alt2 Flight2'!B1122)</f>
        <v>257</v>
      </c>
    </row>
    <row r="1124" spans="1:2" x14ac:dyDescent="0.3">
      <c r="A1124">
        <f>AVERAGE('Alt2 Flight2'!A1123,'Alt2 Flight2'!A1123)</f>
        <v>56.1</v>
      </c>
      <c r="B1124">
        <f>AVERAGE('Alt2 Flight2'!B1123,'Alt2 Flight2'!B1123)</f>
        <v>255</v>
      </c>
    </row>
    <row r="1125" spans="1:2" x14ac:dyDescent="0.3">
      <c r="A1125">
        <f>AVERAGE('Alt2 Flight2'!A1124,'Alt2 Flight2'!A1124)</f>
        <v>56.15</v>
      </c>
      <c r="B1125">
        <f>AVERAGE('Alt2 Flight2'!B1124,'Alt2 Flight2'!B1124)</f>
        <v>255</v>
      </c>
    </row>
    <row r="1126" spans="1:2" x14ac:dyDescent="0.3">
      <c r="A1126">
        <f>AVERAGE('Alt2 Flight2'!A1125,'Alt2 Flight2'!A1125)</f>
        <v>56.2</v>
      </c>
      <c r="B1126">
        <f>AVERAGE('Alt2 Flight2'!B1125,'Alt2 Flight2'!B1125)</f>
        <v>255</v>
      </c>
    </row>
    <row r="1127" spans="1:2" x14ac:dyDescent="0.3">
      <c r="A1127">
        <f>AVERAGE('Alt2 Flight2'!A1126,'Alt2 Flight2'!A1126)</f>
        <v>56.25</v>
      </c>
      <c r="B1127">
        <f>AVERAGE('Alt2 Flight2'!B1126,'Alt2 Flight2'!B1126)</f>
        <v>253</v>
      </c>
    </row>
    <row r="1128" spans="1:2" x14ac:dyDescent="0.3">
      <c r="A1128">
        <f>AVERAGE('Alt2 Flight2'!A1127,'Alt2 Flight2'!A1127)</f>
        <v>56.3</v>
      </c>
      <c r="B1128">
        <f>AVERAGE('Alt2 Flight2'!B1127,'Alt2 Flight2'!B1127)</f>
        <v>252</v>
      </c>
    </row>
    <row r="1129" spans="1:2" x14ac:dyDescent="0.3">
      <c r="A1129">
        <f>AVERAGE('Alt2 Flight2'!A1128,'Alt2 Flight2'!A1128)</f>
        <v>56.35</v>
      </c>
      <c r="B1129">
        <f>AVERAGE('Alt2 Flight2'!B1128,'Alt2 Flight2'!B1128)</f>
        <v>251</v>
      </c>
    </row>
    <row r="1130" spans="1:2" x14ac:dyDescent="0.3">
      <c r="A1130">
        <f>AVERAGE('Alt2 Flight2'!A1129,'Alt2 Flight2'!A1129)</f>
        <v>56.4</v>
      </c>
      <c r="B1130">
        <f>AVERAGE('Alt2 Flight2'!B1129,'Alt2 Flight2'!B1129)</f>
        <v>252</v>
      </c>
    </row>
    <row r="1131" spans="1:2" x14ac:dyDescent="0.3">
      <c r="A1131">
        <f>AVERAGE('Alt2 Flight2'!A1130,'Alt2 Flight2'!A1130)</f>
        <v>56.45</v>
      </c>
      <c r="B1131">
        <f>AVERAGE('Alt2 Flight2'!B1130,'Alt2 Flight2'!B1130)</f>
        <v>252</v>
      </c>
    </row>
    <row r="1132" spans="1:2" x14ac:dyDescent="0.3">
      <c r="A1132">
        <f>AVERAGE('Alt2 Flight2'!A1131,'Alt2 Flight2'!A1131)</f>
        <v>56.5</v>
      </c>
      <c r="B1132">
        <f>AVERAGE('Alt2 Flight2'!B1131,'Alt2 Flight2'!B1131)</f>
        <v>251</v>
      </c>
    </row>
    <row r="1133" spans="1:2" x14ac:dyDescent="0.3">
      <c r="A1133">
        <f>AVERAGE('Alt2 Flight2'!A1132,'Alt2 Flight2'!A1132)</f>
        <v>56.55</v>
      </c>
      <c r="B1133">
        <f>AVERAGE('Alt2 Flight2'!B1132,'Alt2 Flight2'!B1132)</f>
        <v>250</v>
      </c>
    </row>
    <row r="1134" spans="1:2" x14ac:dyDescent="0.3">
      <c r="A1134">
        <f>AVERAGE('Alt2 Flight2'!A1133,'Alt2 Flight2'!A1133)</f>
        <v>56.6</v>
      </c>
      <c r="B1134">
        <f>AVERAGE('Alt2 Flight2'!B1133,'Alt2 Flight2'!B1133)</f>
        <v>249</v>
      </c>
    </row>
    <row r="1135" spans="1:2" x14ac:dyDescent="0.3">
      <c r="A1135">
        <f>AVERAGE('Alt2 Flight2'!A1134,'Alt2 Flight2'!A1134)</f>
        <v>56.65</v>
      </c>
      <c r="B1135">
        <f>AVERAGE('Alt2 Flight2'!B1134,'Alt2 Flight2'!B1134)</f>
        <v>247</v>
      </c>
    </row>
    <row r="1136" spans="1:2" x14ac:dyDescent="0.3">
      <c r="A1136">
        <f>AVERAGE('Alt2 Flight2'!A1135,'Alt2 Flight2'!A1135)</f>
        <v>56.7</v>
      </c>
      <c r="B1136">
        <f>AVERAGE('Alt2 Flight2'!B1135,'Alt2 Flight2'!B1135)</f>
        <v>246</v>
      </c>
    </row>
    <row r="1137" spans="1:2" x14ac:dyDescent="0.3">
      <c r="A1137">
        <f>AVERAGE('Alt2 Flight2'!A1136,'Alt2 Flight2'!A1136)</f>
        <v>56.75</v>
      </c>
      <c r="B1137">
        <f>AVERAGE('Alt2 Flight2'!B1136,'Alt2 Flight2'!B1136)</f>
        <v>246</v>
      </c>
    </row>
    <row r="1138" spans="1:2" x14ac:dyDescent="0.3">
      <c r="A1138">
        <f>AVERAGE('Alt2 Flight2'!A1137,'Alt2 Flight2'!A1137)</f>
        <v>56.8</v>
      </c>
      <c r="B1138">
        <f>AVERAGE('Alt2 Flight2'!B1137,'Alt2 Flight2'!B1137)</f>
        <v>246</v>
      </c>
    </row>
    <row r="1139" spans="1:2" x14ac:dyDescent="0.3">
      <c r="A1139">
        <f>AVERAGE('Alt2 Flight2'!A1138,'Alt2 Flight2'!A1138)</f>
        <v>56.85</v>
      </c>
      <c r="B1139">
        <f>AVERAGE('Alt2 Flight2'!B1138,'Alt2 Flight2'!B1138)</f>
        <v>245</v>
      </c>
    </row>
    <row r="1140" spans="1:2" x14ac:dyDescent="0.3">
      <c r="A1140">
        <f>AVERAGE('Alt2 Flight2'!A1139,'Alt2 Flight2'!A1139)</f>
        <v>56.9</v>
      </c>
      <c r="B1140">
        <f>AVERAGE('Alt2 Flight2'!B1139,'Alt2 Flight2'!B1139)</f>
        <v>245</v>
      </c>
    </row>
    <row r="1141" spans="1:2" x14ac:dyDescent="0.3">
      <c r="A1141">
        <f>AVERAGE('Alt2 Flight2'!A1140,'Alt2 Flight2'!A1140)</f>
        <v>56.95</v>
      </c>
      <c r="B1141">
        <f>AVERAGE('Alt2 Flight2'!B1140,'Alt2 Flight2'!B1140)</f>
        <v>243</v>
      </c>
    </row>
    <row r="1142" spans="1:2" x14ac:dyDescent="0.3">
      <c r="A1142">
        <f>AVERAGE('Alt2 Flight2'!A1141,'Alt2 Flight2'!A1141)</f>
        <v>57</v>
      </c>
      <c r="B1142">
        <f>AVERAGE('Alt2 Flight2'!B1141,'Alt2 Flight2'!B1141)</f>
        <v>242</v>
      </c>
    </row>
    <row r="1143" spans="1:2" x14ac:dyDescent="0.3">
      <c r="A1143">
        <f>AVERAGE('Alt2 Flight2'!A1142,'Alt2 Flight2'!A1142)</f>
        <v>57.05</v>
      </c>
      <c r="B1143">
        <f>AVERAGE('Alt2 Flight2'!B1142,'Alt2 Flight2'!B1142)</f>
        <v>242</v>
      </c>
    </row>
    <row r="1144" spans="1:2" x14ac:dyDescent="0.3">
      <c r="A1144">
        <f>AVERAGE('Alt2 Flight2'!A1143,'Alt2 Flight2'!A1143)</f>
        <v>57.1</v>
      </c>
      <c r="B1144">
        <f>AVERAGE('Alt2 Flight2'!B1143,'Alt2 Flight2'!B1143)</f>
        <v>240</v>
      </c>
    </row>
    <row r="1145" spans="1:2" x14ac:dyDescent="0.3">
      <c r="A1145">
        <f>AVERAGE('Alt2 Flight2'!A1144,'Alt2 Flight2'!A1144)</f>
        <v>57.15</v>
      </c>
      <c r="B1145">
        <f>AVERAGE('Alt2 Flight2'!B1144,'Alt2 Flight2'!B1144)</f>
        <v>240</v>
      </c>
    </row>
    <row r="1146" spans="1:2" x14ac:dyDescent="0.3">
      <c r="A1146">
        <f>AVERAGE('Alt2 Flight2'!A1145,'Alt2 Flight2'!A1145)</f>
        <v>57.2</v>
      </c>
      <c r="B1146">
        <f>AVERAGE('Alt2 Flight2'!B1145,'Alt2 Flight2'!B1145)</f>
        <v>240</v>
      </c>
    </row>
    <row r="1147" spans="1:2" x14ac:dyDescent="0.3">
      <c r="A1147">
        <f>AVERAGE('Alt2 Flight2'!A1146,'Alt2 Flight2'!A1146)</f>
        <v>57.25</v>
      </c>
      <c r="B1147">
        <f>AVERAGE('Alt2 Flight2'!B1146,'Alt2 Flight2'!B1146)</f>
        <v>239</v>
      </c>
    </row>
    <row r="1148" spans="1:2" x14ac:dyDescent="0.3">
      <c r="A1148">
        <f>AVERAGE('Alt2 Flight2'!A1147,'Alt2 Flight2'!A1147)</f>
        <v>57.3</v>
      </c>
      <c r="B1148">
        <f>AVERAGE('Alt2 Flight2'!B1147,'Alt2 Flight2'!B1147)</f>
        <v>238</v>
      </c>
    </row>
    <row r="1149" spans="1:2" x14ac:dyDescent="0.3">
      <c r="A1149">
        <f>AVERAGE('Alt2 Flight2'!A1148,'Alt2 Flight2'!A1148)</f>
        <v>57.35</v>
      </c>
      <c r="B1149">
        <f>AVERAGE('Alt2 Flight2'!B1148,'Alt2 Flight2'!B1148)</f>
        <v>236</v>
      </c>
    </row>
    <row r="1150" spans="1:2" x14ac:dyDescent="0.3">
      <c r="A1150">
        <f>AVERAGE('Alt2 Flight2'!A1149,'Alt2 Flight2'!A1149)</f>
        <v>57.4</v>
      </c>
      <c r="B1150">
        <f>AVERAGE('Alt2 Flight2'!B1149,'Alt2 Flight2'!B1149)</f>
        <v>235</v>
      </c>
    </row>
    <row r="1151" spans="1:2" x14ac:dyDescent="0.3">
      <c r="A1151">
        <f>AVERAGE('Alt2 Flight2'!A1150,'Alt2 Flight2'!A1150)</f>
        <v>57.45</v>
      </c>
      <c r="B1151">
        <f>AVERAGE('Alt2 Flight2'!B1150,'Alt2 Flight2'!B1150)</f>
        <v>234</v>
      </c>
    </row>
    <row r="1152" spans="1:2" x14ac:dyDescent="0.3">
      <c r="A1152">
        <f>AVERAGE('Alt2 Flight2'!A1151,'Alt2 Flight2'!A1151)</f>
        <v>57.5</v>
      </c>
      <c r="B1152">
        <f>AVERAGE('Alt2 Flight2'!B1151,'Alt2 Flight2'!B1151)</f>
        <v>234</v>
      </c>
    </row>
    <row r="1153" spans="1:2" x14ac:dyDescent="0.3">
      <c r="A1153">
        <f>AVERAGE('Alt2 Flight2'!A1152,'Alt2 Flight2'!A1152)</f>
        <v>57.55</v>
      </c>
      <c r="B1153">
        <f>AVERAGE('Alt2 Flight2'!B1152,'Alt2 Flight2'!B1152)</f>
        <v>234</v>
      </c>
    </row>
    <row r="1154" spans="1:2" x14ac:dyDescent="0.3">
      <c r="A1154">
        <f>AVERAGE('Alt2 Flight2'!A1153,'Alt2 Flight2'!A1153)</f>
        <v>57.6</v>
      </c>
      <c r="B1154">
        <f>AVERAGE('Alt2 Flight2'!B1153,'Alt2 Flight2'!B1153)</f>
        <v>234</v>
      </c>
    </row>
    <row r="1155" spans="1:2" x14ac:dyDescent="0.3">
      <c r="A1155">
        <f>AVERAGE('Alt2 Flight2'!A1154,'Alt2 Flight2'!A1154)</f>
        <v>57.65</v>
      </c>
      <c r="B1155">
        <f>AVERAGE('Alt2 Flight2'!B1154,'Alt2 Flight2'!B1154)</f>
        <v>233</v>
      </c>
    </row>
    <row r="1156" spans="1:2" x14ac:dyDescent="0.3">
      <c r="A1156">
        <f>AVERAGE('Alt2 Flight2'!A1155,'Alt2 Flight2'!A1155)</f>
        <v>57.7</v>
      </c>
      <c r="B1156">
        <f>AVERAGE('Alt2 Flight2'!B1155,'Alt2 Flight2'!B1155)</f>
        <v>232</v>
      </c>
    </row>
    <row r="1157" spans="1:2" x14ac:dyDescent="0.3">
      <c r="A1157">
        <f>AVERAGE('Alt2 Flight2'!A1156,'Alt2 Flight2'!A1156)</f>
        <v>57.75</v>
      </c>
      <c r="B1157">
        <f>AVERAGE('Alt2 Flight2'!B1156,'Alt2 Flight2'!B1156)</f>
        <v>232</v>
      </c>
    </row>
    <row r="1158" spans="1:2" x14ac:dyDescent="0.3">
      <c r="A1158">
        <f>AVERAGE('Alt2 Flight2'!A1157,'Alt2 Flight2'!A1157)</f>
        <v>57.8</v>
      </c>
      <c r="B1158">
        <f>AVERAGE('Alt2 Flight2'!B1157,'Alt2 Flight2'!B1157)</f>
        <v>231</v>
      </c>
    </row>
    <row r="1159" spans="1:2" x14ac:dyDescent="0.3">
      <c r="A1159">
        <f>AVERAGE('Alt2 Flight2'!A1158,'Alt2 Flight2'!A1158)</f>
        <v>57.85</v>
      </c>
      <c r="B1159">
        <f>AVERAGE('Alt2 Flight2'!B1158,'Alt2 Flight2'!B1158)</f>
        <v>229</v>
      </c>
    </row>
    <row r="1160" spans="1:2" x14ac:dyDescent="0.3">
      <c r="A1160">
        <f>AVERAGE('Alt2 Flight2'!A1159,'Alt2 Flight2'!A1159)</f>
        <v>57.9</v>
      </c>
      <c r="B1160">
        <f>AVERAGE('Alt2 Flight2'!B1159,'Alt2 Flight2'!B1159)</f>
        <v>229</v>
      </c>
    </row>
    <row r="1161" spans="1:2" x14ac:dyDescent="0.3">
      <c r="A1161">
        <f>AVERAGE('Alt2 Flight2'!A1160,'Alt2 Flight2'!A1160)</f>
        <v>57.95</v>
      </c>
      <c r="B1161">
        <f>AVERAGE('Alt2 Flight2'!B1160,'Alt2 Flight2'!B1160)</f>
        <v>228</v>
      </c>
    </row>
    <row r="1162" spans="1:2" x14ac:dyDescent="0.3">
      <c r="A1162">
        <f>AVERAGE('Alt2 Flight2'!A1161,'Alt2 Flight2'!A1161)</f>
        <v>58</v>
      </c>
      <c r="B1162">
        <f>AVERAGE('Alt2 Flight2'!B1161,'Alt2 Flight2'!B1161)</f>
        <v>227</v>
      </c>
    </row>
    <row r="1163" spans="1:2" x14ac:dyDescent="0.3">
      <c r="A1163">
        <f>AVERAGE('Alt2 Flight2'!A1162,'Alt2 Flight2'!A1162)</f>
        <v>58.05</v>
      </c>
      <c r="B1163">
        <f>AVERAGE('Alt2 Flight2'!B1162,'Alt2 Flight2'!B1162)</f>
        <v>228</v>
      </c>
    </row>
    <row r="1164" spans="1:2" x14ac:dyDescent="0.3">
      <c r="A1164">
        <f>AVERAGE('Alt2 Flight2'!A1163,'Alt2 Flight2'!A1163)</f>
        <v>58.1</v>
      </c>
      <c r="B1164">
        <f>AVERAGE('Alt2 Flight2'!B1163,'Alt2 Flight2'!B1163)</f>
        <v>227</v>
      </c>
    </row>
    <row r="1165" spans="1:2" x14ac:dyDescent="0.3">
      <c r="A1165">
        <f>AVERAGE('Alt2 Flight2'!A1164,'Alt2 Flight2'!A1164)</f>
        <v>58.15</v>
      </c>
      <c r="B1165">
        <f>AVERAGE('Alt2 Flight2'!B1164,'Alt2 Flight2'!B1164)</f>
        <v>226</v>
      </c>
    </row>
    <row r="1166" spans="1:2" x14ac:dyDescent="0.3">
      <c r="A1166">
        <f>AVERAGE('Alt2 Flight2'!A1165,'Alt2 Flight2'!A1165)</f>
        <v>58.2</v>
      </c>
      <c r="B1166">
        <f>AVERAGE('Alt2 Flight2'!B1165,'Alt2 Flight2'!B1165)</f>
        <v>226</v>
      </c>
    </row>
    <row r="1167" spans="1:2" x14ac:dyDescent="0.3">
      <c r="A1167">
        <f>AVERAGE('Alt2 Flight2'!A1166,'Alt2 Flight2'!A1166)</f>
        <v>58.25</v>
      </c>
      <c r="B1167">
        <f>AVERAGE('Alt2 Flight2'!B1166,'Alt2 Flight2'!B1166)</f>
        <v>225</v>
      </c>
    </row>
    <row r="1168" spans="1:2" x14ac:dyDescent="0.3">
      <c r="A1168">
        <f>AVERAGE('Alt2 Flight2'!A1167,'Alt2 Flight2'!A1167)</f>
        <v>58.3</v>
      </c>
      <c r="B1168">
        <f>AVERAGE('Alt2 Flight2'!B1167,'Alt2 Flight2'!B1167)</f>
        <v>222</v>
      </c>
    </row>
    <row r="1169" spans="1:2" x14ac:dyDescent="0.3">
      <c r="A1169">
        <f>AVERAGE('Alt2 Flight2'!A1168,'Alt2 Flight2'!A1168)</f>
        <v>58.35</v>
      </c>
      <c r="B1169">
        <f>AVERAGE('Alt2 Flight2'!B1168,'Alt2 Flight2'!B1168)</f>
        <v>223</v>
      </c>
    </row>
    <row r="1170" spans="1:2" x14ac:dyDescent="0.3">
      <c r="A1170">
        <f>AVERAGE('Alt2 Flight2'!A1169,'Alt2 Flight2'!A1169)</f>
        <v>58.4</v>
      </c>
      <c r="B1170">
        <f>AVERAGE('Alt2 Flight2'!B1169,'Alt2 Flight2'!B1169)</f>
        <v>221</v>
      </c>
    </row>
    <row r="1171" spans="1:2" x14ac:dyDescent="0.3">
      <c r="A1171">
        <f>AVERAGE('Alt2 Flight2'!A1170,'Alt2 Flight2'!A1170)</f>
        <v>58.45</v>
      </c>
      <c r="B1171">
        <f>AVERAGE('Alt2 Flight2'!B1170,'Alt2 Flight2'!B1170)</f>
        <v>221</v>
      </c>
    </row>
    <row r="1172" spans="1:2" x14ac:dyDescent="0.3">
      <c r="A1172">
        <f>AVERAGE('Alt2 Flight2'!A1171,'Alt2 Flight2'!A1171)</f>
        <v>58.5</v>
      </c>
      <c r="B1172">
        <f>AVERAGE('Alt2 Flight2'!B1171,'Alt2 Flight2'!B1171)</f>
        <v>220</v>
      </c>
    </row>
    <row r="1173" spans="1:2" x14ac:dyDescent="0.3">
      <c r="A1173">
        <f>AVERAGE('Alt2 Flight2'!A1172,'Alt2 Flight2'!A1172)</f>
        <v>58.55</v>
      </c>
      <c r="B1173">
        <f>AVERAGE('Alt2 Flight2'!B1172,'Alt2 Flight2'!B1172)</f>
        <v>220</v>
      </c>
    </row>
    <row r="1174" spans="1:2" x14ac:dyDescent="0.3">
      <c r="A1174">
        <f>AVERAGE('Alt2 Flight2'!A1173,'Alt2 Flight2'!A1173)</f>
        <v>58.6</v>
      </c>
      <c r="B1174">
        <f>AVERAGE('Alt2 Flight2'!B1173,'Alt2 Flight2'!B1173)</f>
        <v>217</v>
      </c>
    </row>
    <row r="1175" spans="1:2" x14ac:dyDescent="0.3">
      <c r="A1175">
        <f>AVERAGE('Alt2 Flight2'!A1174,'Alt2 Flight2'!A1174)</f>
        <v>58.65</v>
      </c>
      <c r="B1175">
        <f>AVERAGE('Alt2 Flight2'!B1174,'Alt2 Flight2'!B1174)</f>
        <v>218</v>
      </c>
    </row>
    <row r="1176" spans="1:2" x14ac:dyDescent="0.3">
      <c r="A1176">
        <f>AVERAGE('Alt2 Flight2'!A1175,'Alt2 Flight2'!A1175)</f>
        <v>58.7</v>
      </c>
      <c r="B1176">
        <f>AVERAGE('Alt2 Flight2'!B1175,'Alt2 Flight2'!B1175)</f>
        <v>218</v>
      </c>
    </row>
    <row r="1177" spans="1:2" x14ac:dyDescent="0.3">
      <c r="A1177">
        <f>AVERAGE('Alt2 Flight2'!A1176,'Alt2 Flight2'!A1176)</f>
        <v>58.75</v>
      </c>
      <c r="B1177">
        <f>AVERAGE('Alt2 Flight2'!B1176,'Alt2 Flight2'!B1176)</f>
        <v>216</v>
      </c>
    </row>
    <row r="1178" spans="1:2" x14ac:dyDescent="0.3">
      <c r="A1178">
        <f>AVERAGE('Alt2 Flight2'!A1177,'Alt2 Flight2'!A1177)</f>
        <v>58.8</v>
      </c>
      <c r="B1178">
        <f>AVERAGE('Alt2 Flight2'!B1177,'Alt2 Flight2'!B1177)</f>
        <v>215</v>
      </c>
    </row>
    <row r="1179" spans="1:2" x14ac:dyDescent="0.3">
      <c r="A1179">
        <f>AVERAGE('Alt2 Flight2'!A1178,'Alt2 Flight2'!A1178)</f>
        <v>58.85</v>
      </c>
      <c r="B1179">
        <f>AVERAGE('Alt2 Flight2'!B1178,'Alt2 Flight2'!B1178)</f>
        <v>215</v>
      </c>
    </row>
    <row r="1180" spans="1:2" x14ac:dyDescent="0.3">
      <c r="A1180">
        <f>AVERAGE('Alt2 Flight2'!A1179,'Alt2 Flight2'!A1179)</f>
        <v>58.9</v>
      </c>
      <c r="B1180">
        <f>AVERAGE('Alt2 Flight2'!B1179,'Alt2 Flight2'!B1179)</f>
        <v>215</v>
      </c>
    </row>
    <row r="1181" spans="1:2" x14ac:dyDescent="0.3">
      <c r="A1181">
        <f>AVERAGE('Alt2 Flight2'!A1180,'Alt2 Flight2'!A1180)</f>
        <v>58.95</v>
      </c>
      <c r="B1181">
        <f>AVERAGE('Alt2 Flight2'!B1180,'Alt2 Flight2'!B1180)</f>
        <v>213</v>
      </c>
    </row>
    <row r="1182" spans="1:2" x14ac:dyDescent="0.3">
      <c r="A1182">
        <f>AVERAGE('Alt2 Flight2'!A1181,'Alt2 Flight2'!A1181)</f>
        <v>59</v>
      </c>
      <c r="B1182">
        <f>AVERAGE('Alt2 Flight2'!B1181,'Alt2 Flight2'!B1181)</f>
        <v>211</v>
      </c>
    </row>
    <row r="1183" spans="1:2" x14ac:dyDescent="0.3">
      <c r="A1183">
        <f>AVERAGE('Alt2 Flight2'!A1182,'Alt2 Flight2'!A1182)</f>
        <v>59.05</v>
      </c>
      <c r="B1183">
        <f>AVERAGE('Alt2 Flight2'!B1182,'Alt2 Flight2'!B1182)</f>
        <v>212</v>
      </c>
    </row>
    <row r="1184" spans="1:2" x14ac:dyDescent="0.3">
      <c r="A1184">
        <f>AVERAGE('Alt2 Flight2'!A1183,'Alt2 Flight2'!A1183)</f>
        <v>59.1</v>
      </c>
      <c r="B1184">
        <f>AVERAGE('Alt2 Flight2'!B1183,'Alt2 Flight2'!B1183)</f>
        <v>210</v>
      </c>
    </row>
    <row r="1185" spans="1:2" x14ac:dyDescent="0.3">
      <c r="A1185">
        <f>AVERAGE('Alt2 Flight2'!A1184,'Alt2 Flight2'!A1184)</f>
        <v>59.15</v>
      </c>
      <c r="B1185">
        <f>AVERAGE('Alt2 Flight2'!B1184,'Alt2 Flight2'!B1184)</f>
        <v>210</v>
      </c>
    </row>
    <row r="1186" spans="1:2" x14ac:dyDescent="0.3">
      <c r="A1186">
        <f>AVERAGE('Alt2 Flight2'!A1185,'Alt2 Flight2'!A1185)</f>
        <v>59.2</v>
      </c>
      <c r="B1186">
        <f>AVERAGE('Alt2 Flight2'!B1185,'Alt2 Flight2'!B1185)</f>
        <v>210</v>
      </c>
    </row>
    <row r="1187" spans="1:2" x14ac:dyDescent="0.3">
      <c r="A1187">
        <f>AVERAGE('Alt2 Flight2'!A1186,'Alt2 Flight2'!A1186)</f>
        <v>59.25</v>
      </c>
      <c r="B1187">
        <f>AVERAGE('Alt2 Flight2'!B1186,'Alt2 Flight2'!B1186)</f>
        <v>210</v>
      </c>
    </row>
    <row r="1188" spans="1:2" x14ac:dyDescent="0.3">
      <c r="A1188">
        <f>AVERAGE('Alt2 Flight2'!A1187,'Alt2 Flight2'!A1187)</f>
        <v>59.3</v>
      </c>
      <c r="B1188">
        <f>AVERAGE('Alt2 Flight2'!B1187,'Alt2 Flight2'!B1187)</f>
        <v>207</v>
      </c>
    </row>
    <row r="1189" spans="1:2" x14ac:dyDescent="0.3">
      <c r="A1189">
        <f>AVERAGE('Alt2 Flight2'!A1188,'Alt2 Flight2'!A1188)</f>
        <v>59.35</v>
      </c>
      <c r="B1189">
        <f>AVERAGE('Alt2 Flight2'!B1188,'Alt2 Flight2'!B1188)</f>
        <v>206</v>
      </c>
    </row>
    <row r="1190" spans="1:2" x14ac:dyDescent="0.3">
      <c r="A1190">
        <f>AVERAGE('Alt2 Flight2'!A1189,'Alt2 Flight2'!A1189)</f>
        <v>59.4</v>
      </c>
      <c r="B1190">
        <f>AVERAGE('Alt2 Flight2'!B1189,'Alt2 Flight2'!B1189)</f>
        <v>205</v>
      </c>
    </row>
    <row r="1191" spans="1:2" x14ac:dyDescent="0.3">
      <c r="A1191">
        <f>AVERAGE('Alt2 Flight2'!A1190,'Alt2 Flight2'!A1190)</f>
        <v>59.45</v>
      </c>
      <c r="B1191">
        <f>AVERAGE('Alt2 Flight2'!B1190,'Alt2 Flight2'!B1190)</f>
        <v>205</v>
      </c>
    </row>
    <row r="1192" spans="1:2" x14ac:dyDescent="0.3">
      <c r="A1192">
        <f>AVERAGE('Alt2 Flight2'!A1191,'Alt2 Flight2'!A1191)</f>
        <v>59.5</v>
      </c>
      <c r="B1192">
        <f>AVERAGE('Alt2 Flight2'!B1191,'Alt2 Flight2'!B1191)</f>
        <v>203</v>
      </c>
    </row>
    <row r="1193" spans="1:2" x14ac:dyDescent="0.3">
      <c r="A1193">
        <f>AVERAGE('Alt2 Flight2'!A1192,'Alt2 Flight2'!A1192)</f>
        <v>59.55</v>
      </c>
      <c r="B1193">
        <f>AVERAGE('Alt2 Flight2'!B1192,'Alt2 Flight2'!B1192)</f>
        <v>203</v>
      </c>
    </row>
    <row r="1194" spans="1:2" x14ac:dyDescent="0.3">
      <c r="A1194">
        <f>AVERAGE('Alt2 Flight2'!A1193,'Alt2 Flight2'!A1193)</f>
        <v>59.6</v>
      </c>
      <c r="B1194">
        <f>AVERAGE('Alt2 Flight2'!B1193,'Alt2 Flight2'!B1193)</f>
        <v>203</v>
      </c>
    </row>
    <row r="1195" spans="1:2" x14ac:dyDescent="0.3">
      <c r="A1195">
        <f>AVERAGE('Alt2 Flight2'!A1194,'Alt2 Flight2'!A1194)</f>
        <v>59.65</v>
      </c>
      <c r="B1195">
        <f>AVERAGE('Alt2 Flight2'!B1194,'Alt2 Flight2'!B1194)</f>
        <v>202</v>
      </c>
    </row>
    <row r="1196" spans="1:2" x14ac:dyDescent="0.3">
      <c r="A1196">
        <f>AVERAGE('Alt2 Flight2'!A1195,'Alt2 Flight2'!A1195)</f>
        <v>59.7</v>
      </c>
      <c r="B1196">
        <f>AVERAGE('Alt2 Flight2'!B1195,'Alt2 Flight2'!B1195)</f>
        <v>202</v>
      </c>
    </row>
    <row r="1197" spans="1:2" x14ac:dyDescent="0.3">
      <c r="A1197">
        <f>AVERAGE('Alt2 Flight2'!A1196,'Alt2 Flight2'!A1196)</f>
        <v>59.75</v>
      </c>
      <c r="B1197">
        <f>AVERAGE('Alt2 Flight2'!B1196,'Alt2 Flight2'!B1196)</f>
        <v>200</v>
      </c>
    </row>
    <row r="1198" spans="1:2" x14ac:dyDescent="0.3">
      <c r="A1198">
        <f>AVERAGE('Alt2 Flight2'!A1197,'Alt2 Flight2'!A1197)</f>
        <v>59.8</v>
      </c>
      <c r="B1198">
        <f>AVERAGE('Alt2 Flight2'!B1197,'Alt2 Flight2'!B1197)</f>
        <v>200</v>
      </c>
    </row>
    <row r="1199" spans="1:2" x14ac:dyDescent="0.3">
      <c r="A1199">
        <f>AVERAGE('Alt2 Flight2'!A1198,'Alt2 Flight2'!A1198)</f>
        <v>59.85</v>
      </c>
      <c r="B1199">
        <f>AVERAGE('Alt2 Flight2'!B1198,'Alt2 Flight2'!B1198)</f>
        <v>199</v>
      </c>
    </row>
    <row r="1200" spans="1:2" x14ac:dyDescent="0.3">
      <c r="A1200">
        <f>AVERAGE('Alt2 Flight2'!A1199,'Alt2 Flight2'!A1199)</f>
        <v>59.9</v>
      </c>
      <c r="B1200">
        <f>AVERAGE('Alt2 Flight2'!B1199,'Alt2 Flight2'!B1199)</f>
        <v>198</v>
      </c>
    </row>
    <row r="1201" spans="1:2" x14ac:dyDescent="0.3">
      <c r="A1201">
        <f>AVERAGE('Alt2 Flight2'!A1200,'Alt2 Flight2'!A1200)</f>
        <v>59.95</v>
      </c>
      <c r="B1201">
        <f>AVERAGE('Alt2 Flight2'!B1200,'Alt2 Flight2'!B1200)</f>
        <v>196</v>
      </c>
    </row>
    <row r="1202" spans="1:2" x14ac:dyDescent="0.3">
      <c r="A1202">
        <f>AVERAGE('Alt2 Flight2'!A1201,'Alt2 Flight2'!A1201)</f>
        <v>60</v>
      </c>
      <c r="B1202">
        <f>AVERAGE('Alt2 Flight2'!B1201,'Alt2 Flight2'!B1201)</f>
        <v>196</v>
      </c>
    </row>
    <row r="1203" spans="1:2" x14ac:dyDescent="0.3">
      <c r="A1203">
        <f>AVERAGE('Alt2 Flight2'!A1202,'Alt2 Flight2'!A1202)</f>
        <v>60.05</v>
      </c>
      <c r="B1203">
        <f>AVERAGE('Alt2 Flight2'!B1202,'Alt2 Flight2'!B1202)</f>
        <v>195</v>
      </c>
    </row>
    <row r="1204" spans="1:2" x14ac:dyDescent="0.3">
      <c r="A1204">
        <f>AVERAGE('Alt2 Flight2'!A1203,'Alt2 Flight2'!A1203)</f>
        <v>60.1</v>
      </c>
      <c r="B1204">
        <f>AVERAGE('Alt2 Flight2'!B1203,'Alt2 Flight2'!B1203)</f>
        <v>194</v>
      </c>
    </row>
    <row r="1205" spans="1:2" x14ac:dyDescent="0.3">
      <c r="A1205">
        <f>AVERAGE('Alt2 Flight2'!A1204,'Alt2 Flight2'!A1204)</f>
        <v>60.15</v>
      </c>
      <c r="B1205">
        <f>AVERAGE('Alt2 Flight2'!B1204,'Alt2 Flight2'!B1204)</f>
        <v>194</v>
      </c>
    </row>
    <row r="1206" spans="1:2" x14ac:dyDescent="0.3">
      <c r="A1206">
        <f>AVERAGE('Alt2 Flight2'!A1205,'Alt2 Flight2'!A1205)</f>
        <v>60.2</v>
      </c>
      <c r="B1206">
        <f>AVERAGE('Alt2 Flight2'!B1205,'Alt2 Flight2'!B1205)</f>
        <v>193</v>
      </c>
    </row>
    <row r="1207" spans="1:2" x14ac:dyDescent="0.3">
      <c r="A1207">
        <f>AVERAGE('Alt2 Flight2'!A1206,'Alt2 Flight2'!A1206)</f>
        <v>60.25</v>
      </c>
      <c r="B1207">
        <f>AVERAGE('Alt2 Flight2'!B1206,'Alt2 Flight2'!B1206)</f>
        <v>191</v>
      </c>
    </row>
    <row r="1208" spans="1:2" x14ac:dyDescent="0.3">
      <c r="A1208">
        <f>AVERAGE('Alt2 Flight2'!A1207,'Alt2 Flight2'!A1207)</f>
        <v>60.3</v>
      </c>
      <c r="B1208">
        <f>AVERAGE('Alt2 Flight2'!B1207,'Alt2 Flight2'!B1207)</f>
        <v>191</v>
      </c>
    </row>
    <row r="1209" spans="1:2" x14ac:dyDescent="0.3">
      <c r="A1209">
        <f>AVERAGE('Alt2 Flight2'!A1208,'Alt2 Flight2'!A1208)</f>
        <v>60.35</v>
      </c>
      <c r="B1209">
        <f>AVERAGE('Alt2 Flight2'!B1208,'Alt2 Flight2'!B1208)</f>
        <v>191</v>
      </c>
    </row>
    <row r="1210" spans="1:2" x14ac:dyDescent="0.3">
      <c r="A1210">
        <f>AVERAGE('Alt2 Flight2'!A1209,'Alt2 Flight2'!A1209)</f>
        <v>60.4</v>
      </c>
      <c r="B1210">
        <f>AVERAGE('Alt2 Flight2'!B1209,'Alt2 Flight2'!B1209)</f>
        <v>190</v>
      </c>
    </row>
    <row r="1211" spans="1:2" x14ac:dyDescent="0.3">
      <c r="A1211">
        <f>AVERAGE('Alt2 Flight2'!A1210,'Alt2 Flight2'!A1210)</f>
        <v>60.45</v>
      </c>
      <c r="B1211">
        <f>AVERAGE('Alt2 Flight2'!B1210,'Alt2 Flight2'!B1210)</f>
        <v>188</v>
      </c>
    </row>
    <row r="1212" spans="1:2" x14ac:dyDescent="0.3">
      <c r="A1212">
        <f>AVERAGE('Alt2 Flight2'!A1211,'Alt2 Flight2'!A1211)</f>
        <v>60.5</v>
      </c>
      <c r="B1212">
        <f>AVERAGE('Alt2 Flight2'!B1211,'Alt2 Flight2'!B1211)</f>
        <v>188</v>
      </c>
    </row>
    <row r="1213" spans="1:2" x14ac:dyDescent="0.3">
      <c r="A1213">
        <f>AVERAGE('Alt2 Flight2'!A1212,'Alt2 Flight2'!A1212)</f>
        <v>60.55</v>
      </c>
      <c r="B1213">
        <f>AVERAGE('Alt2 Flight2'!B1212,'Alt2 Flight2'!B1212)</f>
        <v>187</v>
      </c>
    </row>
    <row r="1214" spans="1:2" x14ac:dyDescent="0.3">
      <c r="A1214">
        <f>AVERAGE('Alt2 Flight2'!A1213,'Alt2 Flight2'!A1213)</f>
        <v>60.6</v>
      </c>
      <c r="B1214">
        <f>AVERAGE('Alt2 Flight2'!B1213,'Alt2 Flight2'!B1213)</f>
        <v>187</v>
      </c>
    </row>
    <row r="1215" spans="1:2" x14ac:dyDescent="0.3">
      <c r="A1215">
        <f>AVERAGE('Alt2 Flight2'!A1214,'Alt2 Flight2'!A1214)</f>
        <v>60.65</v>
      </c>
      <c r="B1215">
        <f>AVERAGE('Alt2 Flight2'!B1214,'Alt2 Flight2'!B1214)</f>
        <v>185</v>
      </c>
    </row>
    <row r="1216" spans="1:2" x14ac:dyDescent="0.3">
      <c r="A1216">
        <f>AVERAGE('Alt2 Flight2'!A1215,'Alt2 Flight2'!A1215)</f>
        <v>60.7</v>
      </c>
      <c r="B1216">
        <f>AVERAGE('Alt2 Flight2'!B1215,'Alt2 Flight2'!B1215)</f>
        <v>185</v>
      </c>
    </row>
    <row r="1217" spans="1:2" x14ac:dyDescent="0.3">
      <c r="A1217">
        <f>AVERAGE('Alt2 Flight2'!A1216,'Alt2 Flight2'!A1216)</f>
        <v>60.75</v>
      </c>
      <c r="B1217">
        <f>AVERAGE('Alt2 Flight2'!B1216,'Alt2 Flight2'!B1216)</f>
        <v>184</v>
      </c>
    </row>
    <row r="1218" spans="1:2" x14ac:dyDescent="0.3">
      <c r="A1218">
        <f>AVERAGE('Alt2 Flight2'!A1217,'Alt2 Flight2'!A1217)</f>
        <v>60.8</v>
      </c>
      <c r="B1218">
        <f>AVERAGE('Alt2 Flight2'!B1217,'Alt2 Flight2'!B1217)</f>
        <v>183</v>
      </c>
    </row>
    <row r="1219" spans="1:2" x14ac:dyDescent="0.3">
      <c r="A1219">
        <f>AVERAGE('Alt2 Flight2'!A1218,'Alt2 Flight2'!A1218)</f>
        <v>60.85</v>
      </c>
      <c r="B1219">
        <f>AVERAGE('Alt2 Flight2'!B1218,'Alt2 Flight2'!B1218)</f>
        <v>182</v>
      </c>
    </row>
    <row r="1220" spans="1:2" x14ac:dyDescent="0.3">
      <c r="A1220">
        <f>AVERAGE('Alt2 Flight2'!A1219,'Alt2 Flight2'!A1219)</f>
        <v>60.9</v>
      </c>
      <c r="B1220">
        <f>AVERAGE('Alt2 Flight2'!B1219,'Alt2 Flight2'!B1219)</f>
        <v>181</v>
      </c>
    </row>
    <row r="1221" spans="1:2" x14ac:dyDescent="0.3">
      <c r="A1221">
        <f>AVERAGE('Alt2 Flight2'!A1220,'Alt2 Flight2'!A1220)</f>
        <v>60.95</v>
      </c>
      <c r="B1221">
        <f>AVERAGE('Alt2 Flight2'!B1220,'Alt2 Flight2'!B1220)</f>
        <v>181</v>
      </c>
    </row>
    <row r="1222" spans="1:2" x14ac:dyDescent="0.3">
      <c r="A1222">
        <f>AVERAGE('Alt2 Flight2'!A1221,'Alt2 Flight2'!A1221)</f>
        <v>61</v>
      </c>
      <c r="B1222">
        <f>AVERAGE('Alt2 Flight2'!B1221,'Alt2 Flight2'!B1221)</f>
        <v>179</v>
      </c>
    </row>
    <row r="1223" spans="1:2" x14ac:dyDescent="0.3">
      <c r="A1223">
        <f>AVERAGE('Alt2 Flight2'!A1222,'Alt2 Flight2'!A1222)</f>
        <v>61.05</v>
      </c>
      <c r="B1223">
        <f>AVERAGE('Alt2 Flight2'!B1222,'Alt2 Flight2'!B1222)</f>
        <v>178</v>
      </c>
    </row>
    <row r="1224" spans="1:2" x14ac:dyDescent="0.3">
      <c r="A1224">
        <f>AVERAGE('Alt2 Flight2'!A1223,'Alt2 Flight2'!A1223)</f>
        <v>61.1</v>
      </c>
      <c r="B1224">
        <f>AVERAGE('Alt2 Flight2'!B1223,'Alt2 Flight2'!B1223)</f>
        <v>178</v>
      </c>
    </row>
    <row r="1225" spans="1:2" x14ac:dyDescent="0.3">
      <c r="A1225">
        <f>AVERAGE('Alt2 Flight2'!A1224,'Alt2 Flight2'!A1224)</f>
        <v>61.15</v>
      </c>
      <c r="B1225">
        <f>AVERAGE('Alt2 Flight2'!B1224,'Alt2 Flight2'!B1224)</f>
        <v>178</v>
      </c>
    </row>
    <row r="1226" spans="1:2" x14ac:dyDescent="0.3">
      <c r="A1226">
        <f>AVERAGE('Alt2 Flight2'!A1225,'Alt2 Flight2'!A1225)</f>
        <v>61.2</v>
      </c>
      <c r="B1226">
        <f>AVERAGE('Alt2 Flight2'!B1225,'Alt2 Flight2'!B1225)</f>
        <v>176</v>
      </c>
    </row>
    <row r="1227" spans="1:2" x14ac:dyDescent="0.3">
      <c r="A1227">
        <f>AVERAGE('Alt2 Flight2'!A1226,'Alt2 Flight2'!A1226)</f>
        <v>61.25</v>
      </c>
      <c r="B1227">
        <f>AVERAGE('Alt2 Flight2'!B1226,'Alt2 Flight2'!B1226)</f>
        <v>175</v>
      </c>
    </row>
    <row r="1228" spans="1:2" x14ac:dyDescent="0.3">
      <c r="A1228">
        <f>AVERAGE('Alt2 Flight2'!A1227,'Alt2 Flight2'!A1227)</f>
        <v>61.3</v>
      </c>
      <c r="B1228">
        <f>AVERAGE('Alt2 Flight2'!B1227,'Alt2 Flight2'!B1227)</f>
        <v>174</v>
      </c>
    </row>
    <row r="1229" spans="1:2" x14ac:dyDescent="0.3">
      <c r="A1229">
        <f>AVERAGE('Alt2 Flight2'!A1228,'Alt2 Flight2'!A1228)</f>
        <v>61.35</v>
      </c>
      <c r="B1229">
        <f>AVERAGE('Alt2 Flight2'!B1228,'Alt2 Flight2'!B1228)</f>
        <v>174</v>
      </c>
    </row>
    <row r="1230" spans="1:2" x14ac:dyDescent="0.3">
      <c r="A1230">
        <f>AVERAGE('Alt2 Flight2'!A1229,'Alt2 Flight2'!A1229)</f>
        <v>61.4</v>
      </c>
      <c r="B1230">
        <f>AVERAGE('Alt2 Flight2'!B1229,'Alt2 Flight2'!B1229)</f>
        <v>173</v>
      </c>
    </row>
    <row r="1231" spans="1:2" x14ac:dyDescent="0.3">
      <c r="A1231">
        <f>AVERAGE('Alt2 Flight2'!A1230,'Alt2 Flight2'!A1230)</f>
        <v>61.45</v>
      </c>
      <c r="B1231">
        <f>AVERAGE('Alt2 Flight2'!B1230,'Alt2 Flight2'!B1230)</f>
        <v>172</v>
      </c>
    </row>
    <row r="1232" spans="1:2" x14ac:dyDescent="0.3">
      <c r="A1232">
        <f>AVERAGE('Alt2 Flight2'!A1231,'Alt2 Flight2'!A1231)</f>
        <v>61.5</v>
      </c>
      <c r="B1232">
        <f>AVERAGE('Alt2 Flight2'!B1231,'Alt2 Flight2'!B1231)</f>
        <v>171</v>
      </c>
    </row>
    <row r="1233" spans="1:2" x14ac:dyDescent="0.3">
      <c r="A1233">
        <f>AVERAGE('Alt2 Flight2'!A1232,'Alt2 Flight2'!A1232)</f>
        <v>61.55</v>
      </c>
      <c r="B1233">
        <f>AVERAGE('Alt2 Flight2'!B1232,'Alt2 Flight2'!B1232)</f>
        <v>171</v>
      </c>
    </row>
    <row r="1234" spans="1:2" x14ac:dyDescent="0.3">
      <c r="A1234">
        <f>AVERAGE('Alt2 Flight2'!A1233,'Alt2 Flight2'!A1233)</f>
        <v>61.6</v>
      </c>
      <c r="B1234">
        <f>AVERAGE('Alt2 Flight2'!B1233,'Alt2 Flight2'!B1233)</f>
        <v>171</v>
      </c>
    </row>
    <row r="1235" spans="1:2" x14ac:dyDescent="0.3">
      <c r="A1235">
        <f>AVERAGE('Alt2 Flight2'!A1234,'Alt2 Flight2'!A1234)</f>
        <v>61.65</v>
      </c>
      <c r="B1235">
        <f>AVERAGE('Alt2 Flight2'!B1234,'Alt2 Flight2'!B1234)</f>
        <v>168</v>
      </c>
    </row>
    <row r="1236" spans="1:2" x14ac:dyDescent="0.3">
      <c r="A1236">
        <f>AVERAGE('Alt2 Flight2'!A1235,'Alt2 Flight2'!A1235)</f>
        <v>61.7</v>
      </c>
      <c r="B1236">
        <f>AVERAGE('Alt2 Flight2'!B1235,'Alt2 Flight2'!B1235)</f>
        <v>167</v>
      </c>
    </row>
    <row r="1237" spans="1:2" x14ac:dyDescent="0.3">
      <c r="A1237">
        <f>AVERAGE('Alt2 Flight2'!A1236,'Alt2 Flight2'!A1236)</f>
        <v>61.75</v>
      </c>
      <c r="B1237">
        <f>AVERAGE('Alt2 Flight2'!B1236,'Alt2 Flight2'!B1236)</f>
        <v>167</v>
      </c>
    </row>
    <row r="1238" spans="1:2" x14ac:dyDescent="0.3">
      <c r="A1238">
        <f>AVERAGE('Alt2 Flight2'!A1237,'Alt2 Flight2'!A1237)</f>
        <v>61.8</v>
      </c>
      <c r="B1238">
        <f>AVERAGE('Alt2 Flight2'!B1237,'Alt2 Flight2'!B1237)</f>
        <v>165</v>
      </c>
    </row>
    <row r="1239" spans="1:2" x14ac:dyDescent="0.3">
      <c r="A1239">
        <f>AVERAGE('Alt2 Flight2'!A1238,'Alt2 Flight2'!A1238)</f>
        <v>61.85</v>
      </c>
      <c r="B1239">
        <f>AVERAGE('Alt2 Flight2'!B1238,'Alt2 Flight2'!B1238)</f>
        <v>165</v>
      </c>
    </row>
    <row r="1240" spans="1:2" x14ac:dyDescent="0.3">
      <c r="A1240">
        <f>AVERAGE('Alt2 Flight2'!A1239,'Alt2 Flight2'!A1239)</f>
        <v>61.9</v>
      </c>
      <c r="B1240">
        <f>AVERAGE('Alt2 Flight2'!B1239,'Alt2 Flight2'!B1239)</f>
        <v>164</v>
      </c>
    </row>
    <row r="1241" spans="1:2" x14ac:dyDescent="0.3">
      <c r="A1241">
        <f>AVERAGE('Alt2 Flight2'!A1240,'Alt2 Flight2'!A1240)</f>
        <v>61.95</v>
      </c>
      <c r="B1241">
        <f>AVERAGE('Alt2 Flight2'!B1240,'Alt2 Flight2'!B1240)</f>
        <v>164</v>
      </c>
    </row>
    <row r="1242" spans="1:2" x14ac:dyDescent="0.3">
      <c r="A1242">
        <f>AVERAGE('Alt2 Flight2'!A1241,'Alt2 Flight2'!A1241)</f>
        <v>62</v>
      </c>
      <c r="B1242">
        <f>AVERAGE('Alt2 Flight2'!B1241,'Alt2 Flight2'!B1241)</f>
        <v>163</v>
      </c>
    </row>
    <row r="1243" spans="1:2" x14ac:dyDescent="0.3">
      <c r="A1243">
        <f>AVERAGE('Alt2 Flight2'!A1242,'Alt2 Flight2'!A1242)</f>
        <v>62.05</v>
      </c>
      <c r="B1243">
        <f>AVERAGE('Alt2 Flight2'!B1242,'Alt2 Flight2'!B1242)</f>
        <v>163</v>
      </c>
    </row>
    <row r="1244" spans="1:2" x14ac:dyDescent="0.3">
      <c r="A1244">
        <f>AVERAGE('Alt2 Flight2'!A1243,'Alt2 Flight2'!A1243)</f>
        <v>62.1</v>
      </c>
      <c r="B1244">
        <f>AVERAGE('Alt2 Flight2'!B1243,'Alt2 Flight2'!B1243)</f>
        <v>162</v>
      </c>
    </row>
    <row r="1245" spans="1:2" x14ac:dyDescent="0.3">
      <c r="A1245">
        <f>AVERAGE('Alt2 Flight2'!A1244,'Alt2 Flight2'!A1244)</f>
        <v>62.15</v>
      </c>
      <c r="B1245">
        <f>AVERAGE('Alt2 Flight2'!B1244,'Alt2 Flight2'!B1244)</f>
        <v>160</v>
      </c>
    </row>
    <row r="1246" spans="1:2" x14ac:dyDescent="0.3">
      <c r="A1246">
        <f>AVERAGE('Alt2 Flight2'!A1245,'Alt2 Flight2'!A1245)</f>
        <v>62.2</v>
      </c>
      <c r="B1246">
        <f>AVERAGE('Alt2 Flight2'!B1245,'Alt2 Flight2'!B1245)</f>
        <v>158</v>
      </c>
    </row>
    <row r="1247" spans="1:2" x14ac:dyDescent="0.3">
      <c r="A1247">
        <f>AVERAGE('Alt2 Flight2'!A1246,'Alt2 Flight2'!A1246)</f>
        <v>62.25</v>
      </c>
      <c r="B1247">
        <f>AVERAGE('Alt2 Flight2'!B1246,'Alt2 Flight2'!B1246)</f>
        <v>157</v>
      </c>
    </row>
    <row r="1248" spans="1:2" x14ac:dyDescent="0.3">
      <c r="A1248">
        <f>AVERAGE('Alt2 Flight2'!A1247,'Alt2 Flight2'!A1247)</f>
        <v>62.3</v>
      </c>
      <c r="B1248">
        <f>AVERAGE('Alt2 Flight2'!B1247,'Alt2 Flight2'!B1247)</f>
        <v>157</v>
      </c>
    </row>
    <row r="1249" spans="1:2" x14ac:dyDescent="0.3">
      <c r="A1249">
        <f>AVERAGE('Alt2 Flight2'!A1248,'Alt2 Flight2'!A1248)</f>
        <v>62.35</v>
      </c>
      <c r="B1249">
        <f>AVERAGE('Alt2 Flight2'!B1248,'Alt2 Flight2'!B1248)</f>
        <v>156</v>
      </c>
    </row>
    <row r="1250" spans="1:2" x14ac:dyDescent="0.3">
      <c r="A1250">
        <f>AVERAGE('Alt2 Flight2'!A1249,'Alt2 Flight2'!A1249)</f>
        <v>62.4</v>
      </c>
      <c r="B1250">
        <f>AVERAGE('Alt2 Flight2'!B1249,'Alt2 Flight2'!B1249)</f>
        <v>156</v>
      </c>
    </row>
    <row r="1251" spans="1:2" x14ac:dyDescent="0.3">
      <c r="A1251">
        <f>AVERAGE('Alt2 Flight2'!A1250,'Alt2 Flight2'!A1250)</f>
        <v>62.45</v>
      </c>
      <c r="B1251">
        <f>AVERAGE('Alt2 Flight2'!B1250,'Alt2 Flight2'!B1250)</f>
        <v>155</v>
      </c>
    </row>
    <row r="1252" spans="1:2" x14ac:dyDescent="0.3">
      <c r="A1252">
        <f>AVERAGE('Alt2 Flight2'!A1251,'Alt2 Flight2'!A1251)</f>
        <v>62.5</v>
      </c>
      <c r="B1252">
        <f>AVERAGE('Alt2 Flight2'!B1251,'Alt2 Flight2'!B1251)</f>
        <v>152</v>
      </c>
    </row>
    <row r="1253" spans="1:2" x14ac:dyDescent="0.3">
      <c r="A1253">
        <f>AVERAGE('Alt2 Flight2'!A1252,'Alt2 Flight2'!A1252)</f>
        <v>62.55</v>
      </c>
      <c r="B1253">
        <f>AVERAGE('Alt2 Flight2'!B1252,'Alt2 Flight2'!B1252)</f>
        <v>152</v>
      </c>
    </row>
    <row r="1254" spans="1:2" x14ac:dyDescent="0.3">
      <c r="A1254">
        <f>AVERAGE('Alt2 Flight2'!A1253,'Alt2 Flight2'!A1253)</f>
        <v>62.6</v>
      </c>
      <c r="B1254">
        <f>AVERAGE('Alt2 Flight2'!B1253,'Alt2 Flight2'!B1253)</f>
        <v>152</v>
      </c>
    </row>
    <row r="1255" spans="1:2" x14ac:dyDescent="0.3">
      <c r="A1255">
        <f>AVERAGE('Alt2 Flight2'!A1254,'Alt2 Flight2'!A1254)</f>
        <v>62.65</v>
      </c>
      <c r="B1255">
        <f>AVERAGE('Alt2 Flight2'!B1254,'Alt2 Flight2'!B1254)</f>
        <v>151</v>
      </c>
    </row>
    <row r="1256" spans="1:2" x14ac:dyDescent="0.3">
      <c r="A1256">
        <f>AVERAGE('Alt2 Flight2'!A1255,'Alt2 Flight2'!A1255)</f>
        <v>62.7</v>
      </c>
      <c r="B1256">
        <f>AVERAGE('Alt2 Flight2'!B1255,'Alt2 Flight2'!B1255)</f>
        <v>150</v>
      </c>
    </row>
    <row r="1257" spans="1:2" x14ac:dyDescent="0.3">
      <c r="A1257">
        <f>AVERAGE('Alt2 Flight2'!A1256,'Alt2 Flight2'!A1256)</f>
        <v>62.75</v>
      </c>
      <c r="B1257">
        <f>AVERAGE('Alt2 Flight2'!B1256,'Alt2 Flight2'!B1256)</f>
        <v>150</v>
      </c>
    </row>
    <row r="1258" spans="1:2" x14ac:dyDescent="0.3">
      <c r="A1258">
        <f>AVERAGE('Alt2 Flight2'!A1257,'Alt2 Flight2'!A1257)</f>
        <v>62.8</v>
      </c>
      <c r="B1258">
        <f>AVERAGE('Alt2 Flight2'!B1257,'Alt2 Flight2'!B1257)</f>
        <v>148</v>
      </c>
    </row>
    <row r="1259" spans="1:2" x14ac:dyDescent="0.3">
      <c r="A1259">
        <f>AVERAGE('Alt2 Flight2'!A1258,'Alt2 Flight2'!A1258)</f>
        <v>62.85</v>
      </c>
      <c r="B1259">
        <f>AVERAGE('Alt2 Flight2'!B1258,'Alt2 Flight2'!B1258)</f>
        <v>149</v>
      </c>
    </row>
    <row r="1260" spans="1:2" x14ac:dyDescent="0.3">
      <c r="A1260">
        <f>AVERAGE('Alt2 Flight2'!A1259,'Alt2 Flight2'!A1259)</f>
        <v>62.9</v>
      </c>
      <c r="B1260">
        <f>AVERAGE('Alt2 Flight2'!B1259,'Alt2 Flight2'!B1259)</f>
        <v>147</v>
      </c>
    </row>
    <row r="1261" spans="1:2" x14ac:dyDescent="0.3">
      <c r="A1261">
        <f>AVERAGE('Alt2 Flight2'!A1260,'Alt2 Flight2'!A1260)</f>
        <v>62.95</v>
      </c>
      <c r="B1261">
        <f>AVERAGE('Alt2 Flight2'!B1260,'Alt2 Flight2'!B1260)</f>
        <v>146</v>
      </c>
    </row>
    <row r="1262" spans="1:2" x14ac:dyDescent="0.3">
      <c r="A1262">
        <f>AVERAGE('Alt2 Flight2'!A1261,'Alt2 Flight2'!A1261)</f>
        <v>63</v>
      </c>
      <c r="B1262">
        <f>AVERAGE('Alt2 Flight2'!B1261,'Alt2 Flight2'!B1261)</f>
        <v>145</v>
      </c>
    </row>
    <row r="1263" spans="1:2" x14ac:dyDescent="0.3">
      <c r="A1263">
        <f>AVERAGE('Alt2 Flight2'!A1262,'Alt2 Flight2'!A1262)</f>
        <v>63.05</v>
      </c>
      <c r="B1263">
        <f>AVERAGE('Alt2 Flight2'!B1262,'Alt2 Flight2'!B1262)</f>
        <v>145</v>
      </c>
    </row>
    <row r="1264" spans="1:2" x14ac:dyDescent="0.3">
      <c r="A1264">
        <f>AVERAGE('Alt2 Flight2'!A1263,'Alt2 Flight2'!A1263)</f>
        <v>63.1</v>
      </c>
      <c r="B1264">
        <f>AVERAGE('Alt2 Flight2'!B1263,'Alt2 Flight2'!B1263)</f>
        <v>145</v>
      </c>
    </row>
    <row r="1265" spans="1:2" x14ac:dyDescent="0.3">
      <c r="A1265">
        <f>AVERAGE('Alt2 Flight2'!A1264,'Alt2 Flight2'!A1264)</f>
        <v>63.15</v>
      </c>
      <c r="B1265">
        <f>AVERAGE('Alt2 Flight2'!B1264,'Alt2 Flight2'!B1264)</f>
        <v>143</v>
      </c>
    </row>
    <row r="1266" spans="1:2" x14ac:dyDescent="0.3">
      <c r="A1266">
        <f>AVERAGE('Alt2 Flight2'!A1265,'Alt2 Flight2'!A1265)</f>
        <v>63.2</v>
      </c>
      <c r="B1266">
        <f>AVERAGE('Alt2 Flight2'!B1265,'Alt2 Flight2'!B1265)</f>
        <v>141</v>
      </c>
    </row>
    <row r="1267" spans="1:2" x14ac:dyDescent="0.3">
      <c r="A1267">
        <f>AVERAGE('Alt2 Flight2'!A1266,'Alt2 Flight2'!A1266)</f>
        <v>63.25</v>
      </c>
      <c r="B1267">
        <f>AVERAGE('Alt2 Flight2'!B1266,'Alt2 Flight2'!B1266)</f>
        <v>141</v>
      </c>
    </row>
    <row r="1268" spans="1:2" x14ac:dyDescent="0.3">
      <c r="A1268">
        <f>AVERAGE('Alt2 Flight2'!A1267,'Alt2 Flight2'!A1267)</f>
        <v>63.3</v>
      </c>
      <c r="B1268">
        <f>AVERAGE('Alt2 Flight2'!B1267,'Alt2 Flight2'!B1267)</f>
        <v>141</v>
      </c>
    </row>
    <row r="1269" spans="1:2" x14ac:dyDescent="0.3">
      <c r="A1269">
        <f>AVERAGE('Alt2 Flight2'!A1268,'Alt2 Flight2'!A1268)</f>
        <v>63.35</v>
      </c>
      <c r="B1269">
        <f>AVERAGE('Alt2 Flight2'!B1268,'Alt2 Flight2'!B1268)</f>
        <v>141</v>
      </c>
    </row>
    <row r="1270" spans="1:2" x14ac:dyDescent="0.3">
      <c r="A1270">
        <f>AVERAGE('Alt2 Flight2'!A1269,'Alt2 Flight2'!A1269)</f>
        <v>63.4</v>
      </c>
      <c r="B1270">
        <f>AVERAGE('Alt2 Flight2'!B1269,'Alt2 Flight2'!B1269)</f>
        <v>137</v>
      </c>
    </row>
    <row r="1271" spans="1:2" x14ac:dyDescent="0.3">
      <c r="A1271">
        <f>AVERAGE('Alt2 Flight2'!A1270,'Alt2 Flight2'!A1270)</f>
        <v>63.45</v>
      </c>
      <c r="B1271">
        <f>AVERAGE('Alt2 Flight2'!B1270,'Alt2 Flight2'!B1270)</f>
        <v>138</v>
      </c>
    </row>
    <row r="1272" spans="1:2" x14ac:dyDescent="0.3">
      <c r="A1272">
        <f>AVERAGE('Alt2 Flight2'!A1271,'Alt2 Flight2'!A1271)</f>
        <v>63.5</v>
      </c>
      <c r="B1272">
        <f>AVERAGE('Alt2 Flight2'!B1271,'Alt2 Flight2'!B1271)</f>
        <v>137</v>
      </c>
    </row>
    <row r="1273" spans="1:2" x14ac:dyDescent="0.3">
      <c r="A1273">
        <f>AVERAGE('Alt2 Flight2'!A1272,'Alt2 Flight2'!A1272)</f>
        <v>63.55</v>
      </c>
      <c r="B1273">
        <f>AVERAGE('Alt2 Flight2'!B1272,'Alt2 Flight2'!B1272)</f>
        <v>136</v>
      </c>
    </row>
    <row r="1274" spans="1:2" x14ac:dyDescent="0.3">
      <c r="A1274">
        <f>AVERAGE('Alt2 Flight2'!A1273,'Alt2 Flight2'!A1273)</f>
        <v>63.6</v>
      </c>
      <c r="B1274">
        <f>AVERAGE('Alt2 Flight2'!B1273,'Alt2 Flight2'!B1273)</f>
        <v>133</v>
      </c>
    </row>
    <row r="1275" spans="1:2" x14ac:dyDescent="0.3">
      <c r="A1275">
        <f>AVERAGE('Alt2 Flight2'!A1274,'Alt2 Flight2'!A1274)</f>
        <v>63.65</v>
      </c>
      <c r="B1275">
        <f>AVERAGE('Alt2 Flight2'!B1274,'Alt2 Flight2'!B1274)</f>
        <v>135</v>
      </c>
    </row>
    <row r="1276" spans="1:2" x14ac:dyDescent="0.3">
      <c r="A1276">
        <f>AVERAGE('Alt2 Flight2'!A1275,'Alt2 Flight2'!A1275)</f>
        <v>63.7</v>
      </c>
      <c r="B1276">
        <f>AVERAGE('Alt2 Flight2'!B1275,'Alt2 Flight2'!B1275)</f>
        <v>133</v>
      </c>
    </row>
    <row r="1277" spans="1:2" x14ac:dyDescent="0.3">
      <c r="A1277">
        <f>AVERAGE('Alt2 Flight2'!A1276,'Alt2 Flight2'!A1276)</f>
        <v>63.75</v>
      </c>
      <c r="B1277">
        <f>AVERAGE('Alt2 Flight2'!B1276,'Alt2 Flight2'!B1276)</f>
        <v>132</v>
      </c>
    </row>
    <row r="1278" spans="1:2" x14ac:dyDescent="0.3">
      <c r="A1278">
        <f>AVERAGE('Alt2 Flight2'!A1277,'Alt2 Flight2'!A1277)</f>
        <v>63.8</v>
      </c>
      <c r="B1278">
        <f>AVERAGE('Alt2 Flight2'!B1277,'Alt2 Flight2'!B1277)</f>
        <v>131</v>
      </c>
    </row>
    <row r="1279" spans="1:2" x14ac:dyDescent="0.3">
      <c r="A1279">
        <f>AVERAGE('Alt2 Flight2'!A1278,'Alt2 Flight2'!A1278)</f>
        <v>63.85</v>
      </c>
      <c r="B1279">
        <f>AVERAGE('Alt2 Flight2'!B1278,'Alt2 Flight2'!B1278)</f>
        <v>129</v>
      </c>
    </row>
    <row r="1280" spans="1:2" x14ac:dyDescent="0.3">
      <c r="A1280">
        <f>AVERAGE('Alt2 Flight2'!A1279,'Alt2 Flight2'!A1279)</f>
        <v>63.9</v>
      </c>
      <c r="B1280">
        <f>AVERAGE('Alt2 Flight2'!B1279,'Alt2 Flight2'!B1279)</f>
        <v>129</v>
      </c>
    </row>
    <row r="1281" spans="1:2" x14ac:dyDescent="0.3">
      <c r="A1281">
        <f>AVERAGE('Alt2 Flight2'!A1280,'Alt2 Flight2'!A1280)</f>
        <v>63.95</v>
      </c>
      <c r="B1281">
        <f>AVERAGE('Alt2 Flight2'!B1280,'Alt2 Flight2'!B1280)</f>
        <v>127</v>
      </c>
    </row>
    <row r="1282" spans="1:2" x14ac:dyDescent="0.3">
      <c r="A1282">
        <f>AVERAGE('Alt2 Flight2'!A1281,'Alt2 Flight2'!A1281)</f>
        <v>64</v>
      </c>
      <c r="B1282">
        <f>AVERAGE('Alt2 Flight2'!B1281,'Alt2 Flight2'!B1281)</f>
        <v>127</v>
      </c>
    </row>
    <row r="1283" spans="1:2" x14ac:dyDescent="0.3">
      <c r="A1283">
        <f>AVERAGE('Alt2 Flight2'!A1282,'Alt2 Flight2'!A1282)</f>
        <v>64.05</v>
      </c>
      <c r="B1283">
        <f>AVERAGE('Alt2 Flight2'!B1282,'Alt2 Flight2'!B1282)</f>
        <v>126</v>
      </c>
    </row>
    <row r="1284" spans="1:2" x14ac:dyDescent="0.3">
      <c r="A1284">
        <f>AVERAGE('Alt2 Flight2'!A1283,'Alt2 Flight2'!A1283)</f>
        <v>64.099999999999994</v>
      </c>
      <c r="B1284">
        <f>AVERAGE('Alt2 Flight2'!B1283,'Alt2 Flight2'!B1283)</f>
        <v>125</v>
      </c>
    </row>
    <row r="1285" spans="1:2" x14ac:dyDescent="0.3">
      <c r="A1285">
        <f>AVERAGE('Alt2 Flight2'!A1284,'Alt2 Flight2'!A1284)</f>
        <v>64.150000000000006</v>
      </c>
      <c r="B1285">
        <f>AVERAGE('Alt2 Flight2'!B1284,'Alt2 Flight2'!B1284)</f>
        <v>124</v>
      </c>
    </row>
    <row r="1286" spans="1:2" x14ac:dyDescent="0.3">
      <c r="A1286">
        <f>AVERAGE('Alt2 Flight2'!A1285,'Alt2 Flight2'!A1285)</f>
        <v>64.2</v>
      </c>
      <c r="B1286">
        <f>AVERAGE('Alt2 Flight2'!B1285,'Alt2 Flight2'!B1285)</f>
        <v>123</v>
      </c>
    </row>
    <row r="1287" spans="1:2" x14ac:dyDescent="0.3">
      <c r="A1287">
        <f>AVERAGE('Alt2 Flight2'!A1286,'Alt2 Flight2'!A1286)</f>
        <v>64.25</v>
      </c>
      <c r="B1287">
        <f>AVERAGE('Alt2 Flight2'!B1286,'Alt2 Flight2'!B1286)</f>
        <v>122</v>
      </c>
    </row>
    <row r="1288" spans="1:2" x14ac:dyDescent="0.3">
      <c r="A1288">
        <f>AVERAGE('Alt2 Flight2'!A1287,'Alt2 Flight2'!A1287)</f>
        <v>64.3</v>
      </c>
      <c r="B1288">
        <f>AVERAGE('Alt2 Flight2'!B1287,'Alt2 Flight2'!B1287)</f>
        <v>121</v>
      </c>
    </row>
    <row r="1289" spans="1:2" x14ac:dyDescent="0.3">
      <c r="A1289">
        <f>AVERAGE('Alt2 Flight2'!A1288,'Alt2 Flight2'!A1288)</f>
        <v>64.349999999999994</v>
      </c>
      <c r="B1289">
        <f>AVERAGE('Alt2 Flight2'!B1288,'Alt2 Flight2'!B1288)</f>
        <v>121</v>
      </c>
    </row>
    <row r="1290" spans="1:2" x14ac:dyDescent="0.3">
      <c r="A1290">
        <f>AVERAGE('Alt2 Flight2'!A1289,'Alt2 Flight2'!A1289)</f>
        <v>64.400000000000006</v>
      </c>
      <c r="B1290">
        <f>AVERAGE('Alt2 Flight2'!B1289,'Alt2 Flight2'!B1289)</f>
        <v>120</v>
      </c>
    </row>
    <row r="1291" spans="1:2" x14ac:dyDescent="0.3">
      <c r="A1291">
        <f>AVERAGE('Alt2 Flight2'!A1290,'Alt2 Flight2'!A1290)</f>
        <v>64.45</v>
      </c>
      <c r="B1291">
        <f>AVERAGE('Alt2 Flight2'!B1290,'Alt2 Flight2'!B1290)</f>
        <v>120</v>
      </c>
    </row>
    <row r="1292" spans="1:2" x14ac:dyDescent="0.3">
      <c r="A1292">
        <f>AVERAGE('Alt2 Flight2'!A1291,'Alt2 Flight2'!A1291)</f>
        <v>64.5</v>
      </c>
      <c r="B1292">
        <f>AVERAGE('Alt2 Flight2'!B1291,'Alt2 Flight2'!B1291)</f>
        <v>116</v>
      </c>
    </row>
    <row r="1293" spans="1:2" x14ac:dyDescent="0.3">
      <c r="A1293">
        <f>AVERAGE('Alt2 Flight2'!A1292,'Alt2 Flight2'!A1292)</f>
        <v>64.55</v>
      </c>
      <c r="B1293">
        <f>AVERAGE('Alt2 Flight2'!B1292,'Alt2 Flight2'!B1292)</f>
        <v>117</v>
      </c>
    </row>
    <row r="1294" spans="1:2" x14ac:dyDescent="0.3">
      <c r="A1294">
        <f>AVERAGE('Alt2 Flight2'!A1293,'Alt2 Flight2'!A1293)</f>
        <v>64.599999999999994</v>
      </c>
      <c r="B1294">
        <f>AVERAGE('Alt2 Flight2'!B1293,'Alt2 Flight2'!B1293)</f>
        <v>117</v>
      </c>
    </row>
    <row r="1295" spans="1:2" x14ac:dyDescent="0.3">
      <c r="A1295">
        <f>AVERAGE('Alt2 Flight2'!A1294,'Alt2 Flight2'!A1294)</f>
        <v>64.650000000000006</v>
      </c>
      <c r="B1295">
        <f>AVERAGE('Alt2 Flight2'!B1294,'Alt2 Flight2'!B1294)</f>
        <v>116</v>
      </c>
    </row>
    <row r="1296" spans="1:2" x14ac:dyDescent="0.3">
      <c r="A1296">
        <f>AVERAGE('Alt2 Flight2'!A1295,'Alt2 Flight2'!A1295)</f>
        <v>64.7</v>
      </c>
      <c r="B1296">
        <f>AVERAGE('Alt2 Flight2'!B1295,'Alt2 Flight2'!B1295)</f>
        <v>115</v>
      </c>
    </row>
    <row r="1297" spans="1:2" x14ac:dyDescent="0.3">
      <c r="A1297">
        <f>AVERAGE('Alt2 Flight2'!A1296,'Alt2 Flight2'!A1296)</f>
        <v>64.75</v>
      </c>
      <c r="B1297">
        <f>AVERAGE('Alt2 Flight2'!B1296,'Alt2 Flight2'!B1296)</f>
        <v>113</v>
      </c>
    </row>
    <row r="1298" spans="1:2" x14ac:dyDescent="0.3">
      <c r="A1298">
        <f>AVERAGE('Alt2 Flight2'!A1297,'Alt2 Flight2'!A1297)</f>
        <v>64.8</v>
      </c>
      <c r="B1298">
        <f>AVERAGE('Alt2 Flight2'!B1297,'Alt2 Flight2'!B1297)</f>
        <v>113</v>
      </c>
    </row>
    <row r="1299" spans="1:2" x14ac:dyDescent="0.3">
      <c r="A1299">
        <f>AVERAGE('Alt2 Flight2'!A1298,'Alt2 Flight2'!A1298)</f>
        <v>64.849999999999994</v>
      </c>
      <c r="B1299">
        <f>AVERAGE('Alt2 Flight2'!B1298,'Alt2 Flight2'!B1298)</f>
        <v>113</v>
      </c>
    </row>
    <row r="1300" spans="1:2" x14ac:dyDescent="0.3">
      <c r="A1300">
        <f>AVERAGE('Alt2 Flight2'!A1299,'Alt2 Flight2'!A1299)</f>
        <v>64.900000000000006</v>
      </c>
      <c r="B1300">
        <f>AVERAGE('Alt2 Flight2'!B1299,'Alt2 Flight2'!B1299)</f>
        <v>111</v>
      </c>
    </row>
    <row r="1301" spans="1:2" x14ac:dyDescent="0.3">
      <c r="A1301">
        <f>AVERAGE('Alt2 Flight2'!A1300,'Alt2 Flight2'!A1300)</f>
        <v>64.95</v>
      </c>
      <c r="B1301">
        <f>AVERAGE('Alt2 Flight2'!B1300,'Alt2 Flight2'!B1300)</f>
        <v>110</v>
      </c>
    </row>
    <row r="1302" spans="1:2" x14ac:dyDescent="0.3">
      <c r="A1302">
        <f>AVERAGE('Alt2 Flight2'!A1301,'Alt2 Flight2'!A1301)</f>
        <v>65</v>
      </c>
      <c r="B1302">
        <f>AVERAGE('Alt2 Flight2'!B1301,'Alt2 Flight2'!B1301)</f>
        <v>112</v>
      </c>
    </row>
    <row r="1303" spans="1:2" x14ac:dyDescent="0.3">
      <c r="A1303">
        <f>AVERAGE('Alt2 Flight2'!A1302,'Alt2 Flight2'!A1302)</f>
        <v>65.05</v>
      </c>
      <c r="B1303">
        <f>AVERAGE('Alt2 Flight2'!B1302,'Alt2 Flight2'!B1302)</f>
        <v>109</v>
      </c>
    </row>
    <row r="1304" spans="1:2" x14ac:dyDescent="0.3">
      <c r="A1304">
        <f>AVERAGE('Alt2 Flight2'!A1303,'Alt2 Flight2'!A1303)</f>
        <v>65.099999999999994</v>
      </c>
      <c r="B1304">
        <f>AVERAGE('Alt2 Flight2'!B1303,'Alt2 Flight2'!B1303)</f>
        <v>110</v>
      </c>
    </row>
    <row r="1305" spans="1:2" x14ac:dyDescent="0.3">
      <c r="A1305">
        <f>AVERAGE('Alt2 Flight2'!A1304,'Alt2 Flight2'!A1304)</f>
        <v>65.150000000000006</v>
      </c>
      <c r="B1305">
        <f>AVERAGE('Alt2 Flight2'!B1304,'Alt2 Flight2'!B1304)</f>
        <v>106</v>
      </c>
    </row>
    <row r="1306" spans="1:2" x14ac:dyDescent="0.3">
      <c r="A1306">
        <f>AVERAGE('Alt2 Flight2'!A1305,'Alt2 Flight2'!A1305)</f>
        <v>65.2</v>
      </c>
      <c r="B1306">
        <f>AVERAGE('Alt2 Flight2'!B1305,'Alt2 Flight2'!B1305)</f>
        <v>106</v>
      </c>
    </row>
    <row r="1307" spans="1:2" x14ac:dyDescent="0.3">
      <c r="A1307">
        <f>AVERAGE('Alt2 Flight2'!A1306,'Alt2 Flight2'!A1306)</f>
        <v>65.25</v>
      </c>
      <c r="B1307">
        <f>AVERAGE('Alt2 Flight2'!B1306,'Alt2 Flight2'!B1306)</f>
        <v>107</v>
      </c>
    </row>
    <row r="1308" spans="1:2" x14ac:dyDescent="0.3">
      <c r="A1308">
        <f>AVERAGE('Alt2 Flight2'!A1307,'Alt2 Flight2'!A1307)</f>
        <v>65.3</v>
      </c>
      <c r="B1308">
        <f>AVERAGE('Alt2 Flight2'!B1307,'Alt2 Flight2'!B1307)</f>
        <v>106</v>
      </c>
    </row>
    <row r="1309" spans="1:2" x14ac:dyDescent="0.3">
      <c r="A1309">
        <f>AVERAGE('Alt2 Flight2'!A1308,'Alt2 Flight2'!A1308)</f>
        <v>65.349999999999994</v>
      </c>
      <c r="B1309">
        <f>AVERAGE('Alt2 Flight2'!B1308,'Alt2 Flight2'!B1308)</f>
        <v>104</v>
      </c>
    </row>
    <row r="1310" spans="1:2" x14ac:dyDescent="0.3">
      <c r="A1310">
        <f>AVERAGE('Alt2 Flight2'!A1309,'Alt2 Flight2'!A1309)</f>
        <v>65.400000000000006</v>
      </c>
      <c r="B1310">
        <f>AVERAGE('Alt2 Flight2'!B1309,'Alt2 Flight2'!B1309)</f>
        <v>102</v>
      </c>
    </row>
    <row r="1311" spans="1:2" x14ac:dyDescent="0.3">
      <c r="A1311">
        <f>AVERAGE('Alt2 Flight2'!A1310,'Alt2 Flight2'!A1310)</f>
        <v>65.45</v>
      </c>
      <c r="B1311">
        <f>AVERAGE('Alt2 Flight2'!B1310,'Alt2 Flight2'!B1310)</f>
        <v>102</v>
      </c>
    </row>
    <row r="1312" spans="1:2" x14ac:dyDescent="0.3">
      <c r="A1312">
        <f>AVERAGE('Alt2 Flight2'!A1311,'Alt2 Flight2'!A1311)</f>
        <v>65.5</v>
      </c>
      <c r="B1312">
        <f>AVERAGE('Alt2 Flight2'!B1311,'Alt2 Flight2'!B1311)</f>
        <v>102</v>
      </c>
    </row>
    <row r="1313" spans="1:2" x14ac:dyDescent="0.3">
      <c r="A1313">
        <f>AVERAGE('Alt2 Flight2'!A1312,'Alt2 Flight2'!A1312)</f>
        <v>65.55</v>
      </c>
      <c r="B1313">
        <f>AVERAGE('Alt2 Flight2'!B1312,'Alt2 Flight2'!B1312)</f>
        <v>99</v>
      </c>
    </row>
    <row r="1314" spans="1:2" x14ac:dyDescent="0.3">
      <c r="A1314">
        <f>AVERAGE('Alt2 Flight2'!A1313,'Alt2 Flight2'!A1313)</f>
        <v>65.599999999999994</v>
      </c>
      <c r="B1314">
        <f>AVERAGE('Alt2 Flight2'!B1313,'Alt2 Flight2'!B1313)</f>
        <v>99</v>
      </c>
    </row>
    <row r="1315" spans="1:2" x14ac:dyDescent="0.3">
      <c r="A1315">
        <f>AVERAGE('Alt2 Flight2'!A1314,'Alt2 Flight2'!A1314)</f>
        <v>65.650000000000006</v>
      </c>
      <c r="B1315">
        <f>AVERAGE('Alt2 Flight2'!B1314,'Alt2 Flight2'!B1314)</f>
        <v>100</v>
      </c>
    </row>
    <row r="1316" spans="1:2" x14ac:dyDescent="0.3">
      <c r="A1316">
        <f>AVERAGE('Alt2 Flight2'!A1315,'Alt2 Flight2'!A1315)</f>
        <v>65.7</v>
      </c>
      <c r="B1316">
        <f>AVERAGE('Alt2 Flight2'!B1315,'Alt2 Flight2'!B1315)</f>
        <v>97</v>
      </c>
    </row>
    <row r="1317" spans="1:2" x14ac:dyDescent="0.3">
      <c r="A1317">
        <f>AVERAGE('Alt2 Flight2'!A1316,'Alt2 Flight2'!A1316)</f>
        <v>65.75</v>
      </c>
      <c r="B1317">
        <f>AVERAGE('Alt2 Flight2'!B1316,'Alt2 Flight2'!B1316)</f>
        <v>97</v>
      </c>
    </row>
    <row r="1318" spans="1:2" x14ac:dyDescent="0.3">
      <c r="A1318">
        <f>AVERAGE('Alt2 Flight2'!A1317,'Alt2 Flight2'!A1317)</f>
        <v>65.8</v>
      </c>
      <c r="B1318">
        <f>AVERAGE('Alt2 Flight2'!B1317,'Alt2 Flight2'!B1317)</f>
        <v>96</v>
      </c>
    </row>
    <row r="1319" spans="1:2" x14ac:dyDescent="0.3">
      <c r="A1319">
        <f>AVERAGE('Alt2 Flight2'!A1318,'Alt2 Flight2'!A1318)</f>
        <v>65.849999999999994</v>
      </c>
      <c r="B1319">
        <f>AVERAGE('Alt2 Flight2'!B1318,'Alt2 Flight2'!B1318)</f>
        <v>96</v>
      </c>
    </row>
    <row r="1320" spans="1:2" x14ac:dyDescent="0.3">
      <c r="A1320">
        <f>AVERAGE('Alt2 Flight2'!A1319,'Alt2 Flight2'!A1319)</f>
        <v>65.900000000000006</v>
      </c>
      <c r="B1320">
        <f>AVERAGE('Alt2 Flight2'!B1319,'Alt2 Flight2'!B1319)</f>
        <v>95</v>
      </c>
    </row>
    <row r="1321" spans="1:2" x14ac:dyDescent="0.3">
      <c r="A1321">
        <f>AVERAGE('Alt2 Flight2'!A1320,'Alt2 Flight2'!A1320)</f>
        <v>65.95</v>
      </c>
      <c r="B1321">
        <f>AVERAGE('Alt2 Flight2'!B1320,'Alt2 Flight2'!B1320)</f>
        <v>95</v>
      </c>
    </row>
    <row r="1322" spans="1:2" x14ac:dyDescent="0.3">
      <c r="A1322">
        <f>AVERAGE('Alt2 Flight2'!A1321,'Alt2 Flight2'!A1321)</f>
        <v>66</v>
      </c>
      <c r="B1322">
        <f>AVERAGE('Alt2 Flight2'!B1321,'Alt2 Flight2'!B1321)</f>
        <v>92</v>
      </c>
    </row>
    <row r="1323" spans="1:2" x14ac:dyDescent="0.3">
      <c r="A1323">
        <f>AVERAGE('Alt2 Flight2'!A1322,'Alt2 Flight2'!A1322)</f>
        <v>66.05</v>
      </c>
      <c r="B1323">
        <f>AVERAGE('Alt2 Flight2'!B1322,'Alt2 Flight2'!B1322)</f>
        <v>91</v>
      </c>
    </row>
    <row r="1324" spans="1:2" x14ac:dyDescent="0.3">
      <c r="A1324">
        <f>AVERAGE('Alt2 Flight2'!A1323,'Alt2 Flight2'!A1323)</f>
        <v>66.099999999999994</v>
      </c>
      <c r="B1324">
        <f>AVERAGE('Alt2 Flight2'!B1323,'Alt2 Flight2'!B1323)</f>
        <v>91</v>
      </c>
    </row>
    <row r="1325" spans="1:2" x14ac:dyDescent="0.3">
      <c r="A1325">
        <f>AVERAGE('Alt2 Flight2'!A1324,'Alt2 Flight2'!A1324)</f>
        <v>66.150000000000006</v>
      </c>
      <c r="B1325">
        <f>AVERAGE('Alt2 Flight2'!B1324,'Alt2 Flight2'!B1324)</f>
        <v>89</v>
      </c>
    </row>
    <row r="1326" spans="1:2" x14ac:dyDescent="0.3">
      <c r="A1326">
        <f>AVERAGE('Alt2 Flight2'!A1325,'Alt2 Flight2'!A1325)</f>
        <v>66.2</v>
      </c>
      <c r="B1326">
        <f>AVERAGE('Alt2 Flight2'!B1325,'Alt2 Flight2'!B1325)</f>
        <v>89</v>
      </c>
    </row>
    <row r="1327" spans="1:2" x14ac:dyDescent="0.3">
      <c r="A1327">
        <f>AVERAGE('Alt2 Flight2'!A1326,'Alt2 Flight2'!A1326)</f>
        <v>66.25</v>
      </c>
      <c r="B1327">
        <f>AVERAGE('Alt2 Flight2'!B1326,'Alt2 Flight2'!B1326)</f>
        <v>87</v>
      </c>
    </row>
    <row r="1328" spans="1:2" x14ac:dyDescent="0.3">
      <c r="A1328">
        <f>AVERAGE('Alt2 Flight2'!A1327,'Alt2 Flight2'!A1327)</f>
        <v>66.3</v>
      </c>
      <c r="B1328">
        <f>AVERAGE('Alt2 Flight2'!B1327,'Alt2 Flight2'!B1327)</f>
        <v>87</v>
      </c>
    </row>
    <row r="1329" spans="1:2" x14ac:dyDescent="0.3">
      <c r="A1329">
        <f>AVERAGE('Alt2 Flight2'!A1328,'Alt2 Flight2'!A1328)</f>
        <v>66.349999999999994</v>
      </c>
      <c r="B1329">
        <f>AVERAGE('Alt2 Flight2'!B1328,'Alt2 Flight2'!B1328)</f>
        <v>86</v>
      </c>
    </row>
    <row r="1330" spans="1:2" x14ac:dyDescent="0.3">
      <c r="A1330">
        <f>AVERAGE('Alt2 Flight2'!A1329,'Alt2 Flight2'!A1329)</f>
        <v>66.400000000000006</v>
      </c>
      <c r="B1330">
        <f>AVERAGE('Alt2 Flight2'!B1329,'Alt2 Flight2'!B1329)</f>
        <v>84</v>
      </c>
    </row>
    <row r="1331" spans="1:2" x14ac:dyDescent="0.3">
      <c r="A1331">
        <f>AVERAGE('Alt2 Flight2'!A1330,'Alt2 Flight2'!A1330)</f>
        <v>66.45</v>
      </c>
      <c r="B1331">
        <f>AVERAGE('Alt2 Flight2'!B1330,'Alt2 Flight2'!B1330)</f>
        <v>83</v>
      </c>
    </row>
    <row r="1332" spans="1:2" x14ac:dyDescent="0.3">
      <c r="A1332">
        <f>AVERAGE('Alt2 Flight2'!A1331,'Alt2 Flight2'!A1331)</f>
        <v>66.5</v>
      </c>
      <c r="B1332">
        <f>AVERAGE('Alt2 Flight2'!B1331,'Alt2 Flight2'!B1331)</f>
        <v>84</v>
      </c>
    </row>
    <row r="1333" spans="1:2" x14ac:dyDescent="0.3">
      <c r="A1333">
        <f>AVERAGE('Alt2 Flight2'!A1332,'Alt2 Flight2'!A1332)</f>
        <v>66.55</v>
      </c>
      <c r="B1333">
        <f>AVERAGE('Alt2 Flight2'!B1332,'Alt2 Flight2'!B1332)</f>
        <v>82</v>
      </c>
    </row>
    <row r="1334" spans="1:2" x14ac:dyDescent="0.3">
      <c r="A1334">
        <f>AVERAGE('Alt2 Flight2'!A1333,'Alt2 Flight2'!A1333)</f>
        <v>66.599999999999994</v>
      </c>
      <c r="B1334">
        <f>AVERAGE('Alt2 Flight2'!B1333,'Alt2 Flight2'!B1333)</f>
        <v>82</v>
      </c>
    </row>
    <row r="1335" spans="1:2" x14ac:dyDescent="0.3">
      <c r="A1335">
        <f>AVERAGE('Alt2 Flight2'!A1334,'Alt2 Flight2'!A1334)</f>
        <v>66.650000000000006</v>
      </c>
      <c r="B1335">
        <f>AVERAGE('Alt2 Flight2'!B1334,'Alt2 Flight2'!B1334)</f>
        <v>81</v>
      </c>
    </row>
    <row r="1336" spans="1:2" x14ac:dyDescent="0.3">
      <c r="A1336">
        <f>AVERAGE('Alt2 Flight2'!A1335,'Alt2 Flight2'!A1335)</f>
        <v>66.7</v>
      </c>
      <c r="B1336">
        <f>AVERAGE('Alt2 Flight2'!B1335,'Alt2 Flight2'!B1335)</f>
        <v>81</v>
      </c>
    </row>
    <row r="1337" spans="1:2" x14ac:dyDescent="0.3">
      <c r="A1337">
        <f>AVERAGE('Alt2 Flight2'!A1336,'Alt2 Flight2'!A1336)</f>
        <v>66.75</v>
      </c>
      <c r="B1337">
        <f>AVERAGE('Alt2 Flight2'!B1336,'Alt2 Flight2'!B1336)</f>
        <v>79</v>
      </c>
    </row>
    <row r="1338" spans="1:2" x14ac:dyDescent="0.3">
      <c r="A1338">
        <f>AVERAGE('Alt2 Flight2'!A1337,'Alt2 Flight2'!A1337)</f>
        <v>66.8</v>
      </c>
      <c r="B1338">
        <f>AVERAGE('Alt2 Flight2'!B1337,'Alt2 Flight2'!B1337)</f>
        <v>78</v>
      </c>
    </row>
    <row r="1339" spans="1:2" x14ac:dyDescent="0.3">
      <c r="A1339">
        <f>AVERAGE('Alt2 Flight2'!A1338,'Alt2 Flight2'!A1338)</f>
        <v>66.849999999999994</v>
      </c>
      <c r="B1339">
        <f>AVERAGE('Alt2 Flight2'!B1338,'Alt2 Flight2'!B1338)</f>
        <v>77</v>
      </c>
    </row>
    <row r="1340" spans="1:2" x14ac:dyDescent="0.3">
      <c r="A1340">
        <f>AVERAGE('Alt2 Flight2'!A1339,'Alt2 Flight2'!A1339)</f>
        <v>66.900000000000006</v>
      </c>
      <c r="B1340">
        <f>AVERAGE('Alt2 Flight2'!B1339,'Alt2 Flight2'!B1339)</f>
        <v>77</v>
      </c>
    </row>
    <row r="1341" spans="1:2" x14ac:dyDescent="0.3">
      <c r="A1341">
        <f>AVERAGE('Alt2 Flight2'!A1340,'Alt2 Flight2'!A1340)</f>
        <v>66.95</v>
      </c>
      <c r="B1341">
        <f>AVERAGE('Alt2 Flight2'!B1340,'Alt2 Flight2'!B1340)</f>
        <v>76</v>
      </c>
    </row>
    <row r="1342" spans="1:2" x14ac:dyDescent="0.3">
      <c r="A1342">
        <f>AVERAGE('Alt2 Flight2'!A1341,'Alt2 Flight2'!A1341)</f>
        <v>67</v>
      </c>
      <c r="B1342">
        <f>AVERAGE('Alt2 Flight2'!B1341,'Alt2 Flight2'!B1341)</f>
        <v>75</v>
      </c>
    </row>
    <row r="1343" spans="1:2" x14ac:dyDescent="0.3">
      <c r="A1343">
        <f>AVERAGE('Alt2 Flight2'!A1342,'Alt2 Flight2'!A1342)</f>
        <v>67.05</v>
      </c>
      <c r="B1343">
        <f>AVERAGE('Alt2 Flight2'!B1342,'Alt2 Flight2'!B1342)</f>
        <v>73</v>
      </c>
    </row>
    <row r="1344" spans="1:2" x14ac:dyDescent="0.3">
      <c r="A1344">
        <f>AVERAGE('Alt2 Flight2'!A1343,'Alt2 Flight2'!A1343)</f>
        <v>67.099999999999994</v>
      </c>
      <c r="B1344">
        <f>AVERAGE('Alt2 Flight2'!B1343,'Alt2 Flight2'!B1343)</f>
        <v>73</v>
      </c>
    </row>
    <row r="1345" spans="1:2" x14ac:dyDescent="0.3">
      <c r="A1345">
        <f>AVERAGE('Alt2 Flight2'!A1344,'Alt2 Flight2'!A1344)</f>
        <v>67.150000000000006</v>
      </c>
      <c r="B1345">
        <f>AVERAGE('Alt2 Flight2'!B1344,'Alt2 Flight2'!B1344)</f>
        <v>71</v>
      </c>
    </row>
    <row r="1346" spans="1:2" x14ac:dyDescent="0.3">
      <c r="A1346">
        <f>AVERAGE('Alt2 Flight2'!A1345,'Alt2 Flight2'!A1345)</f>
        <v>67.2</v>
      </c>
      <c r="B1346">
        <f>AVERAGE('Alt2 Flight2'!B1345,'Alt2 Flight2'!B1345)</f>
        <v>71</v>
      </c>
    </row>
    <row r="1347" spans="1:2" x14ac:dyDescent="0.3">
      <c r="A1347">
        <f>AVERAGE('Alt2 Flight2'!A1346,'Alt2 Flight2'!A1346)</f>
        <v>67.25</v>
      </c>
      <c r="B1347">
        <f>AVERAGE('Alt2 Flight2'!B1346,'Alt2 Flight2'!B1346)</f>
        <v>71</v>
      </c>
    </row>
    <row r="1348" spans="1:2" x14ac:dyDescent="0.3">
      <c r="A1348">
        <f>AVERAGE('Alt2 Flight2'!A1347,'Alt2 Flight2'!A1347)</f>
        <v>67.3</v>
      </c>
      <c r="B1348">
        <f>AVERAGE('Alt2 Flight2'!B1347,'Alt2 Flight2'!B1347)</f>
        <v>70</v>
      </c>
    </row>
    <row r="1349" spans="1:2" x14ac:dyDescent="0.3">
      <c r="A1349">
        <f>AVERAGE('Alt2 Flight2'!A1348,'Alt2 Flight2'!A1348)</f>
        <v>67.349999999999994</v>
      </c>
      <c r="B1349">
        <f>AVERAGE('Alt2 Flight2'!B1348,'Alt2 Flight2'!B1348)</f>
        <v>69</v>
      </c>
    </row>
    <row r="1350" spans="1:2" x14ac:dyDescent="0.3">
      <c r="A1350">
        <f>AVERAGE('Alt2 Flight2'!A1349,'Alt2 Flight2'!A1349)</f>
        <v>67.400000000000006</v>
      </c>
      <c r="B1350">
        <f>AVERAGE('Alt2 Flight2'!B1349,'Alt2 Flight2'!B1349)</f>
        <v>68</v>
      </c>
    </row>
    <row r="1351" spans="1:2" x14ac:dyDescent="0.3">
      <c r="A1351">
        <f>AVERAGE('Alt2 Flight2'!A1350,'Alt2 Flight2'!A1350)</f>
        <v>67.45</v>
      </c>
      <c r="B1351">
        <f>AVERAGE('Alt2 Flight2'!B1350,'Alt2 Flight2'!B1350)</f>
        <v>68</v>
      </c>
    </row>
    <row r="1352" spans="1:2" x14ac:dyDescent="0.3">
      <c r="A1352">
        <f>AVERAGE('Alt2 Flight2'!A1351,'Alt2 Flight2'!A1351)</f>
        <v>67.5</v>
      </c>
      <c r="B1352">
        <f>AVERAGE('Alt2 Flight2'!B1351,'Alt2 Flight2'!B1351)</f>
        <v>65</v>
      </c>
    </row>
    <row r="1353" spans="1:2" x14ac:dyDescent="0.3">
      <c r="A1353">
        <f>AVERAGE('Alt2 Flight2'!A1352,'Alt2 Flight2'!A1352)</f>
        <v>67.55</v>
      </c>
      <c r="B1353">
        <f>AVERAGE('Alt2 Flight2'!B1352,'Alt2 Flight2'!B1352)</f>
        <v>66</v>
      </c>
    </row>
    <row r="1354" spans="1:2" x14ac:dyDescent="0.3">
      <c r="A1354">
        <f>AVERAGE('Alt2 Flight2'!A1353,'Alt2 Flight2'!A1353)</f>
        <v>67.599999999999994</v>
      </c>
      <c r="B1354">
        <f>AVERAGE('Alt2 Flight2'!B1353,'Alt2 Flight2'!B1353)</f>
        <v>65</v>
      </c>
    </row>
    <row r="1355" spans="1:2" x14ac:dyDescent="0.3">
      <c r="A1355">
        <f>AVERAGE('Alt2 Flight2'!A1354,'Alt2 Flight2'!A1354)</f>
        <v>67.650000000000006</v>
      </c>
      <c r="B1355">
        <f>AVERAGE('Alt2 Flight2'!B1354,'Alt2 Flight2'!B1354)</f>
        <v>64</v>
      </c>
    </row>
    <row r="1356" spans="1:2" x14ac:dyDescent="0.3">
      <c r="A1356">
        <f>AVERAGE('Alt2 Flight2'!A1355,'Alt2 Flight2'!A1355)</f>
        <v>67.7</v>
      </c>
      <c r="B1356">
        <f>AVERAGE('Alt2 Flight2'!B1355,'Alt2 Flight2'!B1355)</f>
        <v>64</v>
      </c>
    </row>
    <row r="1357" spans="1:2" x14ac:dyDescent="0.3">
      <c r="A1357">
        <f>AVERAGE('Alt2 Flight2'!A1356,'Alt2 Flight2'!A1356)</f>
        <v>67.75</v>
      </c>
      <c r="B1357">
        <f>AVERAGE('Alt2 Flight2'!B1356,'Alt2 Flight2'!B1356)</f>
        <v>63</v>
      </c>
    </row>
    <row r="1358" spans="1:2" x14ac:dyDescent="0.3">
      <c r="A1358">
        <f>AVERAGE('Alt2 Flight2'!A1357,'Alt2 Flight2'!A1357)</f>
        <v>67.8</v>
      </c>
      <c r="B1358">
        <f>AVERAGE('Alt2 Flight2'!B1357,'Alt2 Flight2'!B1357)</f>
        <v>63</v>
      </c>
    </row>
    <row r="1359" spans="1:2" x14ac:dyDescent="0.3">
      <c r="A1359">
        <f>AVERAGE('Alt2 Flight2'!A1358,'Alt2 Flight2'!A1358)</f>
        <v>67.849999999999994</v>
      </c>
      <c r="B1359">
        <f>AVERAGE('Alt2 Flight2'!B1358,'Alt2 Flight2'!B1358)</f>
        <v>61</v>
      </c>
    </row>
    <row r="1360" spans="1:2" x14ac:dyDescent="0.3">
      <c r="A1360">
        <f>AVERAGE('Alt2 Flight2'!A1359,'Alt2 Flight2'!A1359)</f>
        <v>67.900000000000006</v>
      </c>
      <c r="B1360">
        <f>AVERAGE('Alt2 Flight2'!B1359,'Alt2 Flight2'!B1359)</f>
        <v>60</v>
      </c>
    </row>
    <row r="1361" spans="1:2" x14ac:dyDescent="0.3">
      <c r="A1361">
        <f>AVERAGE('Alt2 Flight2'!A1360,'Alt2 Flight2'!A1360)</f>
        <v>67.95</v>
      </c>
      <c r="B1361">
        <f>AVERAGE('Alt2 Flight2'!B1360,'Alt2 Flight2'!B1360)</f>
        <v>59</v>
      </c>
    </row>
    <row r="1362" spans="1:2" x14ac:dyDescent="0.3">
      <c r="A1362">
        <f>AVERAGE('Alt2 Flight2'!A1361,'Alt2 Flight2'!A1361)</f>
        <v>68</v>
      </c>
      <c r="B1362">
        <f>AVERAGE('Alt2 Flight2'!B1361,'Alt2 Flight2'!B1361)</f>
        <v>58</v>
      </c>
    </row>
    <row r="1363" spans="1:2" x14ac:dyDescent="0.3">
      <c r="A1363">
        <f>AVERAGE('Alt2 Flight2'!A1362,'Alt2 Flight2'!A1362)</f>
        <v>68.05</v>
      </c>
      <c r="B1363">
        <f>AVERAGE('Alt2 Flight2'!B1362,'Alt2 Flight2'!B1362)</f>
        <v>58</v>
      </c>
    </row>
    <row r="1364" spans="1:2" x14ac:dyDescent="0.3">
      <c r="A1364">
        <f>AVERAGE('Alt2 Flight2'!A1363,'Alt2 Flight2'!A1363)</f>
        <v>68.099999999999994</v>
      </c>
      <c r="B1364">
        <f>AVERAGE('Alt2 Flight2'!B1363,'Alt2 Flight2'!B1363)</f>
        <v>57</v>
      </c>
    </row>
    <row r="1365" spans="1:2" x14ac:dyDescent="0.3">
      <c r="A1365">
        <f>AVERAGE('Alt2 Flight2'!A1364,'Alt2 Flight2'!A1364)</f>
        <v>68.150000000000006</v>
      </c>
      <c r="B1365">
        <f>AVERAGE('Alt2 Flight2'!B1364,'Alt2 Flight2'!B1364)</f>
        <v>55</v>
      </c>
    </row>
    <row r="1366" spans="1:2" x14ac:dyDescent="0.3">
      <c r="A1366">
        <f>AVERAGE('Alt2 Flight2'!A1365,'Alt2 Flight2'!A1365)</f>
        <v>68.2</v>
      </c>
      <c r="B1366">
        <f>AVERAGE('Alt2 Flight2'!B1365,'Alt2 Flight2'!B1365)</f>
        <v>55</v>
      </c>
    </row>
    <row r="1367" spans="1:2" x14ac:dyDescent="0.3">
      <c r="A1367">
        <f>AVERAGE('Alt2 Flight2'!A1366,'Alt2 Flight2'!A1366)</f>
        <v>68.25</v>
      </c>
      <c r="B1367">
        <f>AVERAGE('Alt2 Flight2'!B1366,'Alt2 Flight2'!B1366)</f>
        <v>53</v>
      </c>
    </row>
    <row r="1368" spans="1:2" x14ac:dyDescent="0.3">
      <c r="A1368">
        <f>AVERAGE('Alt2 Flight2'!A1367,'Alt2 Flight2'!A1367)</f>
        <v>68.3</v>
      </c>
      <c r="B1368">
        <f>AVERAGE('Alt2 Flight2'!B1367,'Alt2 Flight2'!B1367)</f>
        <v>53</v>
      </c>
    </row>
    <row r="1369" spans="1:2" x14ac:dyDescent="0.3">
      <c r="A1369">
        <f>AVERAGE('Alt2 Flight2'!A1368,'Alt2 Flight2'!A1368)</f>
        <v>68.349999999999994</v>
      </c>
      <c r="B1369">
        <f>AVERAGE('Alt2 Flight2'!B1368,'Alt2 Flight2'!B1368)</f>
        <v>52</v>
      </c>
    </row>
    <row r="1370" spans="1:2" x14ac:dyDescent="0.3">
      <c r="A1370">
        <f>AVERAGE('Alt2 Flight2'!A1369,'Alt2 Flight2'!A1369)</f>
        <v>68.400000000000006</v>
      </c>
      <c r="B1370">
        <f>AVERAGE('Alt2 Flight2'!B1369,'Alt2 Flight2'!B1369)</f>
        <v>51</v>
      </c>
    </row>
    <row r="1371" spans="1:2" x14ac:dyDescent="0.3">
      <c r="A1371">
        <f>AVERAGE('Alt2 Flight2'!A1370,'Alt2 Flight2'!A1370)</f>
        <v>68.45</v>
      </c>
      <c r="B1371">
        <f>AVERAGE('Alt2 Flight2'!B1370,'Alt2 Flight2'!B1370)</f>
        <v>50</v>
      </c>
    </row>
    <row r="1372" spans="1:2" x14ac:dyDescent="0.3">
      <c r="A1372">
        <f>AVERAGE('Alt2 Flight2'!A1371,'Alt2 Flight2'!A1371)</f>
        <v>68.5</v>
      </c>
      <c r="B1372">
        <f>AVERAGE('Alt2 Flight2'!B1371,'Alt2 Flight2'!B1371)</f>
        <v>50</v>
      </c>
    </row>
    <row r="1373" spans="1:2" x14ac:dyDescent="0.3">
      <c r="A1373">
        <f>AVERAGE('Alt2 Flight2'!A1372,'Alt2 Flight2'!A1372)</f>
        <v>68.55</v>
      </c>
      <c r="B1373">
        <f>AVERAGE('Alt2 Flight2'!B1372,'Alt2 Flight2'!B1372)</f>
        <v>49</v>
      </c>
    </row>
    <row r="1374" spans="1:2" x14ac:dyDescent="0.3">
      <c r="A1374">
        <f>AVERAGE('Alt2 Flight2'!A1373,'Alt2 Flight2'!A1373)</f>
        <v>68.599999999999994</v>
      </c>
      <c r="B1374">
        <f>AVERAGE('Alt2 Flight2'!B1373,'Alt2 Flight2'!B1373)</f>
        <v>48</v>
      </c>
    </row>
    <row r="1375" spans="1:2" x14ac:dyDescent="0.3">
      <c r="A1375">
        <f>AVERAGE('Alt2 Flight2'!A1374,'Alt2 Flight2'!A1374)</f>
        <v>68.650000000000006</v>
      </c>
      <c r="B1375">
        <f>AVERAGE('Alt2 Flight2'!B1374,'Alt2 Flight2'!B1374)</f>
        <v>46</v>
      </c>
    </row>
    <row r="1376" spans="1:2" x14ac:dyDescent="0.3">
      <c r="A1376">
        <f>AVERAGE('Alt2 Flight2'!A1375,'Alt2 Flight2'!A1375)</f>
        <v>68.7</v>
      </c>
      <c r="B1376">
        <f>AVERAGE('Alt2 Flight2'!B1375,'Alt2 Flight2'!B1375)</f>
        <v>46</v>
      </c>
    </row>
    <row r="1377" spans="1:2" x14ac:dyDescent="0.3">
      <c r="A1377">
        <f>AVERAGE('Alt2 Flight2'!A1376,'Alt2 Flight2'!A1376)</f>
        <v>68.75</v>
      </c>
      <c r="B1377">
        <f>AVERAGE('Alt2 Flight2'!B1376,'Alt2 Flight2'!B1376)</f>
        <v>46</v>
      </c>
    </row>
    <row r="1378" spans="1:2" x14ac:dyDescent="0.3">
      <c r="A1378">
        <f>AVERAGE('Alt2 Flight2'!A1377,'Alt2 Flight2'!A1377)</f>
        <v>68.8</v>
      </c>
      <c r="B1378">
        <f>AVERAGE('Alt2 Flight2'!B1377,'Alt2 Flight2'!B1377)</f>
        <v>44</v>
      </c>
    </row>
    <row r="1379" spans="1:2" x14ac:dyDescent="0.3">
      <c r="A1379">
        <f>AVERAGE('Alt2 Flight2'!A1378,'Alt2 Flight2'!A1378)</f>
        <v>68.849999999999994</v>
      </c>
      <c r="B1379">
        <f>AVERAGE('Alt2 Flight2'!B1378,'Alt2 Flight2'!B1378)</f>
        <v>44</v>
      </c>
    </row>
    <row r="1380" spans="1:2" x14ac:dyDescent="0.3">
      <c r="A1380">
        <f>AVERAGE('Alt2 Flight2'!A1379,'Alt2 Flight2'!A1379)</f>
        <v>68.900000000000006</v>
      </c>
      <c r="B1380">
        <f>AVERAGE('Alt2 Flight2'!B1379,'Alt2 Flight2'!B1379)</f>
        <v>42</v>
      </c>
    </row>
    <row r="1381" spans="1:2" x14ac:dyDescent="0.3">
      <c r="A1381">
        <f>AVERAGE('Alt2 Flight2'!A1380,'Alt2 Flight2'!A1380)</f>
        <v>68.95</v>
      </c>
      <c r="B1381">
        <f>AVERAGE('Alt2 Flight2'!B1380,'Alt2 Flight2'!B1380)</f>
        <v>43</v>
      </c>
    </row>
    <row r="1382" spans="1:2" x14ac:dyDescent="0.3">
      <c r="A1382">
        <f>AVERAGE('Alt2 Flight2'!A1381,'Alt2 Flight2'!A1381)</f>
        <v>69</v>
      </c>
      <c r="B1382">
        <f>AVERAGE('Alt2 Flight2'!B1381,'Alt2 Flight2'!B1381)</f>
        <v>43</v>
      </c>
    </row>
    <row r="1383" spans="1:2" x14ac:dyDescent="0.3">
      <c r="A1383">
        <f>AVERAGE('Alt2 Flight2'!A1382,'Alt2 Flight2'!A1382)</f>
        <v>69.05</v>
      </c>
      <c r="B1383">
        <f>AVERAGE('Alt2 Flight2'!B1382,'Alt2 Flight2'!B1382)</f>
        <v>41</v>
      </c>
    </row>
    <row r="1384" spans="1:2" x14ac:dyDescent="0.3">
      <c r="A1384">
        <f>AVERAGE('Alt2 Flight2'!A1383,'Alt2 Flight2'!A1383)</f>
        <v>69.099999999999994</v>
      </c>
      <c r="B1384">
        <f>AVERAGE('Alt2 Flight2'!B1383,'Alt2 Flight2'!B1383)</f>
        <v>41</v>
      </c>
    </row>
    <row r="1385" spans="1:2" x14ac:dyDescent="0.3">
      <c r="A1385">
        <f>AVERAGE('Alt2 Flight2'!A1384,'Alt2 Flight2'!A1384)</f>
        <v>69.150000000000006</v>
      </c>
      <c r="B1385">
        <f>AVERAGE('Alt2 Flight2'!B1384,'Alt2 Flight2'!B1384)</f>
        <v>40</v>
      </c>
    </row>
    <row r="1386" spans="1:2" x14ac:dyDescent="0.3">
      <c r="A1386">
        <f>AVERAGE('Alt2 Flight2'!A1385,'Alt2 Flight2'!A1385)</f>
        <v>69.2</v>
      </c>
      <c r="B1386">
        <f>AVERAGE('Alt2 Flight2'!B1385,'Alt2 Flight2'!B1385)</f>
        <v>38</v>
      </c>
    </row>
    <row r="1387" spans="1:2" x14ac:dyDescent="0.3">
      <c r="A1387">
        <f>AVERAGE('Alt2 Flight2'!A1386,'Alt2 Flight2'!A1386)</f>
        <v>69.25</v>
      </c>
      <c r="B1387">
        <f>AVERAGE('Alt2 Flight2'!B1386,'Alt2 Flight2'!B1386)</f>
        <v>37</v>
      </c>
    </row>
    <row r="1388" spans="1:2" x14ac:dyDescent="0.3">
      <c r="A1388">
        <f>AVERAGE('Alt2 Flight2'!A1387,'Alt2 Flight2'!A1387)</f>
        <v>69.3</v>
      </c>
      <c r="B1388">
        <f>AVERAGE('Alt2 Flight2'!B1387,'Alt2 Flight2'!B1387)</f>
        <v>37</v>
      </c>
    </row>
    <row r="1389" spans="1:2" x14ac:dyDescent="0.3">
      <c r="A1389">
        <f>AVERAGE('Alt2 Flight2'!A1388,'Alt2 Flight2'!A1388)</f>
        <v>69.349999999999994</v>
      </c>
      <c r="B1389">
        <f>AVERAGE('Alt2 Flight2'!B1388,'Alt2 Flight2'!B1388)</f>
        <v>35</v>
      </c>
    </row>
    <row r="1390" spans="1:2" x14ac:dyDescent="0.3">
      <c r="A1390">
        <f>AVERAGE('Alt2 Flight2'!A1389,'Alt2 Flight2'!A1389)</f>
        <v>69.400000000000006</v>
      </c>
      <c r="B1390">
        <f>AVERAGE('Alt2 Flight2'!B1389,'Alt2 Flight2'!B1389)</f>
        <v>35</v>
      </c>
    </row>
    <row r="1391" spans="1:2" x14ac:dyDescent="0.3">
      <c r="A1391">
        <f>AVERAGE('Alt2 Flight2'!A1390,'Alt2 Flight2'!A1390)</f>
        <v>69.45</v>
      </c>
      <c r="B1391">
        <f>AVERAGE('Alt2 Flight2'!B1390,'Alt2 Flight2'!B1390)</f>
        <v>32</v>
      </c>
    </row>
    <row r="1392" spans="1:2" x14ac:dyDescent="0.3">
      <c r="A1392">
        <f>AVERAGE('Alt2 Flight2'!A1391,'Alt2 Flight2'!A1391)</f>
        <v>69.5</v>
      </c>
      <c r="B1392">
        <f>AVERAGE('Alt2 Flight2'!B1391,'Alt2 Flight2'!B1391)</f>
        <v>34</v>
      </c>
    </row>
    <row r="1393" spans="1:2" x14ac:dyDescent="0.3">
      <c r="A1393">
        <f>AVERAGE('Alt2 Flight2'!A1392,'Alt2 Flight2'!A1392)</f>
        <v>69.55</v>
      </c>
      <c r="B1393">
        <f>AVERAGE('Alt2 Flight2'!B1392,'Alt2 Flight2'!B1392)</f>
        <v>33</v>
      </c>
    </row>
    <row r="1394" spans="1:2" x14ac:dyDescent="0.3">
      <c r="A1394">
        <f>AVERAGE('Alt2 Flight2'!A1393,'Alt2 Flight2'!A1393)</f>
        <v>69.599999999999994</v>
      </c>
      <c r="B1394">
        <f>AVERAGE('Alt2 Flight2'!B1393,'Alt2 Flight2'!B1393)</f>
        <v>32</v>
      </c>
    </row>
    <row r="1395" spans="1:2" x14ac:dyDescent="0.3">
      <c r="A1395">
        <f>AVERAGE('Alt2 Flight2'!A1394,'Alt2 Flight2'!A1394)</f>
        <v>69.650000000000006</v>
      </c>
      <c r="B1395">
        <f>AVERAGE('Alt2 Flight2'!B1394,'Alt2 Flight2'!B1394)</f>
        <v>30</v>
      </c>
    </row>
    <row r="1396" spans="1:2" x14ac:dyDescent="0.3">
      <c r="A1396">
        <f>AVERAGE('Alt2 Flight2'!A1395,'Alt2 Flight2'!A1395)</f>
        <v>69.7</v>
      </c>
      <c r="B1396">
        <f>AVERAGE('Alt2 Flight2'!B1395,'Alt2 Flight2'!B1395)</f>
        <v>31</v>
      </c>
    </row>
    <row r="1397" spans="1:2" x14ac:dyDescent="0.3">
      <c r="A1397">
        <f>AVERAGE('Alt2 Flight2'!A1396,'Alt2 Flight2'!A1396)</f>
        <v>69.75</v>
      </c>
      <c r="B1397">
        <f>AVERAGE('Alt2 Flight2'!B1396,'Alt2 Flight2'!B1396)</f>
        <v>29</v>
      </c>
    </row>
    <row r="1398" spans="1:2" x14ac:dyDescent="0.3">
      <c r="A1398">
        <f>AVERAGE('Alt2 Flight2'!A1397,'Alt2 Flight2'!A1397)</f>
        <v>69.8</v>
      </c>
      <c r="B1398">
        <f>AVERAGE('Alt2 Flight2'!B1397,'Alt2 Flight2'!B1397)</f>
        <v>29</v>
      </c>
    </row>
    <row r="1399" spans="1:2" x14ac:dyDescent="0.3">
      <c r="A1399">
        <f>AVERAGE('Alt2 Flight2'!A1398,'Alt2 Flight2'!A1398)</f>
        <v>69.849999999999994</v>
      </c>
      <c r="B1399">
        <f>AVERAGE('Alt2 Flight2'!B1398,'Alt2 Flight2'!B1398)</f>
        <v>29</v>
      </c>
    </row>
    <row r="1400" spans="1:2" x14ac:dyDescent="0.3">
      <c r="A1400">
        <f>AVERAGE('Alt2 Flight2'!A1399,'Alt2 Flight2'!A1399)</f>
        <v>69.900000000000006</v>
      </c>
      <c r="B1400">
        <f>AVERAGE('Alt2 Flight2'!B1399,'Alt2 Flight2'!B1399)</f>
        <v>26</v>
      </c>
    </row>
    <row r="1401" spans="1:2" x14ac:dyDescent="0.3">
      <c r="A1401">
        <f>AVERAGE('Alt2 Flight2'!A1400,'Alt2 Flight2'!A1400)</f>
        <v>69.95</v>
      </c>
      <c r="B1401">
        <f>AVERAGE('Alt2 Flight2'!B1400,'Alt2 Flight2'!B1400)</f>
        <v>27</v>
      </c>
    </row>
    <row r="1402" spans="1:2" x14ac:dyDescent="0.3">
      <c r="A1402">
        <f>AVERAGE('Alt2 Flight2'!A1401,'Alt2 Flight2'!A1401)</f>
        <v>70</v>
      </c>
      <c r="B1402">
        <f>AVERAGE('Alt2 Flight2'!B1401,'Alt2 Flight2'!B1401)</f>
        <v>25</v>
      </c>
    </row>
    <row r="1403" spans="1:2" x14ac:dyDescent="0.3">
      <c r="A1403">
        <f>AVERAGE('Alt2 Flight2'!A1402,'Alt2 Flight2'!A1402)</f>
        <v>70.05</v>
      </c>
      <c r="B1403">
        <f>AVERAGE('Alt2 Flight2'!B1402,'Alt2 Flight2'!B1402)</f>
        <v>24</v>
      </c>
    </row>
    <row r="1404" spans="1:2" x14ac:dyDescent="0.3">
      <c r="A1404">
        <f>AVERAGE('Alt2 Flight2'!A1403,'Alt2 Flight2'!A1403)</f>
        <v>70.099999999999994</v>
      </c>
      <c r="B1404">
        <f>AVERAGE('Alt2 Flight2'!B1403,'Alt2 Flight2'!B1403)</f>
        <v>24</v>
      </c>
    </row>
    <row r="1405" spans="1:2" x14ac:dyDescent="0.3">
      <c r="A1405">
        <f>AVERAGE('Alt2 Flight2'!A1404,'Alt2 Flight2'!A1404)</f>
        <v>70.150000000000006</v>
      </c>
      <c r="B1405">
        <f>AVERAGE('Alt2 Flight2'!B1404,'Alt2 Flight2'!B1404)</f>
        <v>22</v>
      </c>
    </row>
    <row r="1406" spans="1:2" x14ac:dyDescent="0.3">
      <c r="A1406">
        <f>AVERAGE('Alt2 Flight2'!A1405,'Alt2 Flight2'!A1405)</f>
        <v>70.2</v>
      </c>
      <c r="B1406">
        <f>AVERAGE('Alt2 Flight2'!B1405,'Alt2 Flight2'!B1405)</f>
        <v>20</v>
      </c>
    </row>
    <row r="1407" spans="1:2" x14ac:dyDescent="0.3">
      <c r="A1407">
        <f>AVERAGE('Alt2 Flight2'!A1406,'Alt2 Flight2'!A1406)</f>
        <v>70.25</v>
      </c>
      <c r="B1407">
        <f>AVERAGE('Alt2 Flight2'!B1406,'Alt2 Flight2'!B1406)</f>
        <v>22</v>
      </c>
    </row>
    <row r="1408" spans="1:2" x14ac:dyDescent="0.3">
      <c r="A1408">
        <f>AVERAGE('Alt2 Flight2'!A1407,'Alt2 Flight2'!A1407)</f>
        <v>70.3</v>
      </c>
      <c r="B1408">
        <f>AVERAGE('Alt2 Flight2'!B1407,'Alt2 Flight2'!B1407)</f>
        <v>19</v>
      </c>
    </row>
    <row r="1409" spans="1:2" x14ac:dyDescent="0.3">
      <c r="A1409">
        <f>AVERAGE('Alt2 Flight2'!A1408,'Alt2 Flight2'!A1408)</f>
        <v>70.349999999999994</v>
      </c>
      <c r="B1409">
        <f>AVERAGE('Alt2 Flight2'!B1408,'Alt2 Flight2'!B1408)</f>
        <v>17</v>
      </c>
    </row>
    <row r="1410" spans="1:2" x14ac:dyDescent="0.3">
      <c r="A1410">
        <f>AVERAGE('Alt2 Flight2'!A1409,'Alt2 Flight2'!A1409)</f>
        <v>70.400000000000006</v>
      </c>
      <c r="B1410">
        <f>AVERAGE('Alt2 Flight2'!B1409,'Alt2 Flight2'!B1409)</f>
        <v>18</v>
      </c>
    </row>
    <row r="1411" spans="1:2" x14ac:dyDescent="0.3">
      <c r="A1411">
        <f>AVERAGE('Alt2 Flight2'!A1410,'Alt2 Flight2'!A1410)</f>
        <v>70.45</v>
      </c>
      <c r="B1411">
        <f>AVERAGE('Alt2 Flight2'!B1410,'Alt2 Flight2'!B1410)</f>
        <v>18</v>
      </c>
    </row>
    <row r="1412" spans="1:2" x14ac:dyDescent="0.3">
      <c r="A1412">
        <f>AVERAGE('Alt2 Flight2'!A1411,'Alt2 Flight2'!A1411)</f>
        <v>70.5</v>
      </c>
      <c r="B1412">
        <f>AVERAGE('Alt2 Flight2'!B1411,'Alt2 Flight2'!B1411)</f>
        <v>17</v>
      </c>
    </row>
    <row r="1413" spans="1:2" x14ac:dyDescent="0.3">
      <c r="A1413">
        <f>AVERAGE('Alt2 Flight2'!A1412,'Alt2 Flight2'!A1412)</f>
        <v>70.55</v>
      </c>
      <c r="B1413">
        <f>AVERAGE('Alt2 Flight2'!B1412,'Alt2 Flight2'!B1412)</f>
        <v>16</v>
      </c>
    </row>
    <row r="1414" spans="1:2" x14ac:dyDescent="0.3">
      <c r="A1414">
        <f>AVERAGE('Alt2 Flight2'!A1413,'Alt2 Flight2'!A1413)</f>
        <v>70.599999999999994</v>
      </c>
      <c r="B1414">
        <f>AVERAGE('Alt2 Flight2'!B1413,'Alt2 Flight2'!B1413)</f>
        <v>16</v>
      </c>
    </row>
    <row r="1415" spans="1:2" x14ac:dyDescent="0.3">
      <c r="A1415">
        <f>AVERAGE('Alt2 Flight2'!A1414,'Alt2 Flight2'!A1414)</f>
        <v>70.650000000000006</v>
      </c>
      <c r="B1415">
        <f>AVERAGE('Alt2 Flight2'!B1414,'Alt2 Flight2'!B1414)</f>
        <v>15</v>
      </c>
    </row>
    <row r="1416" spans="1:2" x14ac:dyDescent="0.3">
      <c r="A1416">
        <f>AVERAGE('Alt2 Flight2'!A1415,'Alt2 Flight2'!A1415)</f>
        <v>70.7</v>
      </c>
      <c r="B1416">
        <f>AVERAGE('Alt2 Flight2'!B1415,'Alt2 Flight2'!B1415)</f>
        <v>13</v>
      </c>
    </row>
    <row r="1417" spans="1:2" x14ac:dyDescent="0.3">
      <c r="A1417">
        <f>AVERAGE('Alt2 Flight2'!A1416,'Alt2 Flight2'!A1416)</f>
        <v>70.75</v>
      </c>
      <c r="B1417">
        <f>AVERAGE('Alt2 Flight2'!B1416,'Alt2 Flight2'!B1416)</f>
        <v>12</v>
      </c>
    </row>
    <row r="1418" spans="1:2" x14ac:dyDescent="0.3">
      <c r="A1418">
        <f>AVERAGE('Alt2 Flight2'!A1417,'Alt2 Flight2'!A1417)</f>
        <v>70.8</v>
      </c>
      <c r="B1418">
        <f>AVERAGE('Alt2 Flight2'!B1417,'Alt2 Flight2'!B1417)</f>
        <v>12</v>
      </c>
    </row>
    <row r="1419" spans="1:2" x14ac:dyDescent="0.3">
      <c r="A1419">
        <f>AVERAGE('Alt2 Flight2'!A1418,'Alt2 Flight2'!A1418)</f>
        <v>70.849999999999994</v>
      </c>
      <c r="B1419">
        <f>AVERAGE('Alt2 Flight2'!B1418,'Alt2 Flight2'!B1418)</f>
        <v>11</v>
      </c>
    </row>
    <row r="1420" spans="1:2" x14ac:dyDescent="0.3">
      <c r="A1420">
        <f>AVERAGE('Alt2 Flight2'!A1419,'Alt2 Flight2'!A1419)</f>
        <v>70.900000000000006</v>
      </c>
      <c r="B1420">
        <f>AVERAGE('Alt2 Flight2'!B1419,'Alt2 Flight2'!B1419)</f>
        <v>10</v>
      </c>
    </row>
    <row r="1421" spans="1:2" x14ac:dyDescent="0.3">
      <c r="A1421">
        <f>AVERAGE('Alt2 Flight2'!A1420,'Alt2 Flight2'!A1420)</f>
        <v>70.95</v>
      </c>
      <c r="B1421">
        <f>AVERAGE('Alt2 Flight2'!B1420,'Alt2 Flight2'!B1420)</f>
        <v>10</v>
      </c>
    </row>
    <row r="1422" spans="1:2" x14ac:dyDescent="0.3">
      <c r="A1422">
        <f>AVERAGE('Alt2 Flight2'!A1421,'Alt2 Flight2'!A1421)</f>
        <v>71</v>
      </c>
      <c r="B1422">
        <f>AVERAGE('Alt2 Flight2'!B1421,'Alt2 Flight2'!B1421)</f>
        <v>9</v>
      </c>
    </row>
    <row r="1423" spans="1:2" x14ac:dyDescent="0.3">
      <c r="A1423">
        <f>AVERAGE('Alt2 Flight2'!A1422,'Alt2 Flight2'!A1422)</f>
        <v>71.05</v>
      </c>
      <c r="B1423">
        <f>AVERAGE('Alt2 Flight2'!B1422,'Alt2 Flight2'!B1422)</f>
        <v>8</v>
      </c>
    </row>
    <row r="1424" spans="1:2" x14ac:dyDescent="0.3">
      <c r="A1424">
        <f>AVERAGE('Alt2 Flight2'!A1423,'Alt2 Flight2'!A1423)</f>
        <v>71.099999999999994</v>
      </c>
      <c r="B1424">
        <f>AVERAGE('Alt2 Flight2'!B1423,'Alt2 Flight2'!B1423)</f>
        <v>8</v>
      </c>
    </row>
    <row r="1425" spans="1:2" x14ac:dyDescent="0.3">
      <c r="A1425">
        <f>AVERAGE('Alt2 Flight2'!A1424,'Alt2 Flight2'!A1424)</f>
        <v>71.150000000000006</v>
      </c>
      <c r="B1425">
        <f>AVERAGE('Alt2 Flight2'!B1424,'Alt2 Flight2'!B1424)</f>
        <v>6</v>
      </c>
    </row>
    <row r="1426" spans="1:2" x14ac:dyDescent="0.3">
      <c r="A1426">
        <f>AVERAGE('Alt2 Flight2'!A1425,'Alt2 Flight2'!A1425)</f>
        <v>71.2</v>
      </c>
      <c r="B1426">
        <f>AVERAGE('Alt2 Flight2'!B1425,'Alt2 Flight2'!B1425)</f>
        <v>5</v>
      </c>
    </row>
    <row r="1427" spans="1:2" x14ac:dyDescent="0.3">
      <c r="A1427">
        <f>AVERAGE('Alt2 Flight2'!A1426,'Alt2 Flight2'!A1426)</f>
        <v>71.25</v>
      </c>
      <c r="B1427">
        <f>AVERAGE('Alt2 Flight2'!B1426,'Alt2 Flight2'!B1426)</f>
        <v>5</v>
      </c>
    </row>
    <row r="1428" spans="1:2" x14ac:dyDescent="0.3">
      <c r="A1428">
        <f>AVERAGE('Alt2 Flight2'!A1427,'Alt2 Flight2'!A1427)</f>
        <v>71.3</v>
      </c>
      <c r="B1428">
        <f>AVERAGE('Alt2 Flight2'!B1427,'Alt2 Flight2'!B1427)</f>
        <v>4</v>
      </c>
    </row>
    <row r="1429" spans="1:2" x14ac:dyDescent="0.3">
      <c r="A1429">
        <f>AVERAGE('Alt2 Flight2'!A1428,'Alt2 Flight2'!A1428)</f>
        <v>71.349999999999994</v>
      </c>
      <c r="B1429">
        <f>AVERAGE('Alt2 Flight2'!B1428,'Alt2 Flight2'!B1428)</f>
        <v>2</v>
      </c>
    </row>
    <row r="1430" spans="1:2" x14ac:dyDescent="0.3">
      <c r="A1430">
        <f>AVERAGE('Alt2 Flight2'!A1429,'Alt2 Flight2'!A1429)</f>
        <v>71.400000000000006</v>
      </c>
      <c r="B1430">
        <f>AVERAGE('Alt2 Flight2'!B1429,'Alt2 Flight2'!B1429)</f>
        <v>2</v>
      </c>
    </row>
    <row r="1431" spans="1:2" x14ac:dyDescent="0.3">
      <c r="A1431">
        <f>AVERAGE('Alt2 Flight2'!A1430,'Alt2 Flight2'!A1430)</f>
        <v>71.45</v>
      </c>
      <c r="B1431">
        <f>AVERAGE('Alt2 Flight2'!B1430,'Alt2 Flight2'!B1430)</f>
        <v>1</v>
      </c>
    </row>
    <row r="1432" spans="1:2" x14ac:dyDescent="0.3">
      <c r="A1432">
        <f>AVERAGE('Alt2 Flight2'!A1431,'Alt2 Flight2'!A1431)</f>
        <v>71.5</v>
      </c>
      <c r="B1432">
        <f>AVERAGE('Alt2 Flight2'!B1431,'Alt2 Flight2'!B1431)</f>
        <v>1</v>
      </c>
    </row>
    <row r="1433" spans="1:2" x14ac:dyDescent="0.3">
      <c r="A1433">
        <f>AVERAGE('Alt2 Flight2'!A1432,'Alt2 Flight2'!A1432)</f>
        <v>71.55</v>
      </c>
      <c r="B1433">
        <f>AVERAGE('Alt2 Flight2'!B1432,'Alt2 Flight2'!B1432)</f>
        <v>0</v>
      </c>
    </row>
    <row r="1434" spans="1:2" x14ac:dyDescent="0.3">
      <c r="A1434">
        <f>AVERAGE('Alt2 Flight2'!A1433,'Alt2 Flight2'!A1433)</f>
        <v>71.599999999999994</v>
      </c>
      <c r="B1434">
        <f>AVERAGE('Alt2 Flight2'!B1433,'Alt2 Flight2'!B1433)</f>
        <v>1</v>
      </c>
    </row>
    <row r="1435" spans="1:2" x14ac:dyDescent="0.3">
      <c r="A1435">
        <f>AVERAGE('Alt2 Flight2'!A1434,'Alt2 Flight2'!A1434)</f>
        <v>71.650000000000006</v>
      </c>
      <c r="B1435">
        <f>AVERAGE('Alt2 Flight2'!B1434,'Alt2 Flight2'!B1434)</f>
        <v>-1</v>
      </c>
    </row>
    <row r="1436" spans="1:2" x14ac:dyDescent="0.3">
      <c r="A1436">
        <f>AVERAGE('Alt2 Flight2'!A1435,'Alt2 Flight2'!A1435)</f>
        <v>71.7</v>
      </c>
      <c r="B1436">
        <f>AVERAGE('Alt2 Flight2'!B1435,'Alt2 Flight2'!B1435)</f>
        <v>0</v>
      </c>
    </row>
    <row r="1437" spans="1:2" x14ac:dyDescent="0.3">
      <c r="A1437">
        <f>AVERAGE('Alt2 Flight2'!A1436,'Alt2 Flight2'!A1436)</f>
        <v>71.75</v>
      </c>
      <c r="B1437">
        <f>AVERAGE('Alt2 Flight2'!B1436,'Alt2 Flight2'!B1436)</f>
        <v>-2</v>
      </c>
    </row>
    <row r="1438" spans="1:2" x14ac:dyDescent="0.3">
      <c r="A1438">
        <f>AVERAGE('Alt2 Flight2'!A1437,'Alt2 Flight2'!A1437)</f>
        <v>71.8</v>
      </c>
      <c r="B1438">
        <f>AVERAGE('Alt2 Flight2'!B1437,'Alt2 Flight2'!B1437)</f>
        <v>-1</v>
      </c>
    </row>
    <row r="1439" spans="1:2" x14ac:dyDescent="0.3">
      <c r="A1439">
        <f>AVERAGE('Alt2 Flight2'!A1438,'Alt2 Flight2'!A1438)</f>
        <v>71.849999999999994</v>
      </c>
      <c r="B1439">
        <f>AVERAGE('Alt2 Flight2'!B1438,'Alt2 Flight2'!B1438)</f>
        <v>-3</v>
      </c>
    </row>
    <row r="1440" spans="1:2" x14ac:dyDescent="0.3">
      <c r="A1440">
        <f>AVERAGE('Alt2 Flight2'!A1439,'Alt2 Flight2'!A1439)</f>
        <v>71.900000000000006</v>
      </c>
      <c r="B1440">
        <f>AVERAGE('Alt2 Flight2'!B1439,'Alt2 Flight2'!B1439)</f>
        <v>-2</v>
      </c>
    </row>
    <row r="1441" spans="1:2" x14ac:dyDescent="0.3">
      <c r="A1441">
        <f>AVERAGE('Alt2 Flight2'!A1440,'Alt2 Flight2'!A1440)</f>
        <v>71.95</v>
      </c>
      <c r="B1441">
        <f>AVERAGE('Alt2 Flight2'!B1440,'Alt2 Flight2'!B1440)</f>
        <v>-4</v>
      </c>
    </row>
    <row r="1442" spans="1:2" x14ac:dyDescent="0.3">
      <c r="A1442">
        <f>AVERAGE('Alt2 Flight2'!A1441,'Alt2 Flight2'!A1441)</f>
        <v>72</v>
      </c>
      <c r="B1442">
        <f>AVERAGE('Alt2 Flight2'!B1441,'Alt2 Flight2'!B1441)</f>
        <v>-4</v>
      </c>
    </row>
    <row r="1443" spans="1:2" x14ac:dyDescent="0.3">
      <c r="A1443">
        <f>AVERAGE('Alt2 Flight2'!A1442,'Alt2 Flight2'!A1442)</f>
        <v>72.05</v>
      </c>
      <c r="B1443">
        <f>AVERAGE('Alt2 Flight2'!B1442,'Alt2 Flight2'!B1442)</f>
        <v>-4</v>
      </c>
    </row>
    <row r="1444" spans="1:2" x14ac:dyDescent="0.3">
      <c r="A1444">
        <f>AVERAGE('Alt2 Flight2'!A1443,'Alt2 Flight2'!A1443)</f>
        <v>72.099999999999994</v>
      </c>
      <c r="B1444">
        <f>AVERAGE('Alt2 Flight2'!B1443,'Alt2 Flight2'!B1443)</f>
        <v>-4</v>
      </c>
    </row>
    <row r="1445" spans="1:2" x14ac:dyDescent="0.3">
      <c r="A1445">
        <f>AVERAGE('Alt2 Flight2'!A1444,'Alt2 Flight2'!A1444)</f>
        <v>72.150000000000006</v>
      </c>
      <c r="B1445">
        <f>AVERAGE('Alt2 Flight2'!B1444,'Alt2 Flight2'!B1444)</f>
        <v>-5</v>
      </c>
    </row>
    <row r="1446" spans="1:2" x14ac:dyDescent="0.3">
      <c r="A1446">
        <f>AVERAGE('Alt2 Flight2'!A1445,'Alt2 Flight2'!A1445)</f>
        <v>72.2</v>
      </c>
      <c r="B1446">
        <f>AVERAGE('Alt2 Flight2'!B1445,'Alt2 Flight2'!B1445)</f>
        <v>-3</v>
      </c>
    </row>
    <row r="1447" spans="1:2" x14ac:dyDescent="0.3">
      <c r="A1447">
        <f>AVERAGE('Alt2 Flight2'!A1446,'Alt2 Flight2'!A1446)</f>
        <v>72.25</v>
      </c>
      <c r="B1447">
        <f>AVERAGE('Alt2 Flight2'!B1446,'Alt2 Flight2'!B1446)</f>
        <v>-5</v>
      </c>
    </row>
    <row r="1448" spans="1:2" x14ac:dyDescent="0.3">
      <c r="A1448">
        <f>AVERAGE('Alt2 Flight2'!A1447,'Alt2 Flight2'!A1447)</f>
        <v>72.3</v>
      </c>
      <c r="B1448">
        <f>AVERAGE('Alt2 Flight2'!B1447,'Alt2 Flight2'!B1447)</f>
        <v>-4</v>
      </c>
    </row>
    <row r="1449" spans="1:2" x14ac:dyDescent="0.3">
      <c r="A1449">
        <f>AVERAGE('Alt2 Flight2'!A1448,'Alt2 Flight2'!A1448)</f>
        <v>72.349999999999994</v>
      </c>
      <c r="B1449">
        <f>AVERAGE('Alt2 Flight2'!B1448,'Alt2 Flight2'!B1448)</f>
        <v>-3</v>
      </c>
    </row>
    <row r="1450" spans="1:2" x14ac:dyDescent="0.3">
      <c r="A1450">
        <f>AVERAGE('Alt2 Flight2'!A1449,'Alt2 Flight2'!A1449)</f>
        <v>72.400000000000006</v>
      </c>
      <c r="B1450">
        <f>AVERAGE('Alt2 Flight2'!B1449,'Alt2 Flight2'!B1449)</f>
        <v>-5</v>
      </c>
    </row>
    <row r="1451" spans="1:2" x14ac:dyDescent="0.3">
      <c r="A1451">
        <f>AVERAGE('Alt2 Flight2'!A1450,'Alt2 Flight2'!A1450)</f>
        <v>72.45</v>
      </c>
      <c r="B1451">
        <f>AVERAGE('Alt2 Flight2'!B1450,'Alt2 Flight2'!B1450)</f>
        <v>-4</v>
      </c>
    </row>
    <row r="1452" spans="1:2" x14ac:dyDescent="0.3">
      <c r="A1452">
        <f>AVERAGE('Alt2 Flight2'!A1451,'Alt2 Flight2'!A1451)</f>
        <v>72.5</v>
      </c>
      <c r="B1452">
        <f>AVERAGE('Alt2 Flight2'!B1451,'Alt2 Flight2'!B1451)</f>
        <v>-4</v>
      </c>
    </row>
    <row r="1453" spans="1:2" x14ac:dyDescent="0.3">
      <c r="A1453">
        <f>AVERAGE('Alt2 Flight2'!A1452,'Alt2 Flight2'!A1452)</f>
        <v>72.55</v>
      </c>
      <c r="B1453">
        <f>AVERAGE('Alt2 Flight2'!B1452,'Alt2 Flight2'!B1452)</f>
        <v>-5</v>
      </c>
    </row>
    <row r="1454" spans="1:2" x14ac:dyDescent="0.3">
      <c r="A1454">
        <f>AVERAGE('Alt2 Flight2'!A1453,'Alt2 Flight2'!A1453)</f>
        <v>72.599999999999994</v>
      </c>
      <c r="B1454">
        <f>AVERAGE('Alt2 Flight2'!B1453,'Alt2 Flight2'!B1453)</f>
        <v>-4</v>
      </c>
    </row>
    <row r="1455" spans="1:2" x14ac:dyDescent="0.3">
      <c r="A1455">
        <f>AVERAGE('Alt2 Flight2'!A1454,'Alt2 Flight2'!A1454)</f>
        <v>72.650000000000006</v>
      </c>
      <c r="B1455">
        <f>AVERAGE('Alt2 Flight2'!B1454,'Alt2 Flight2'!B1454)</f>
        <v>-5</v>
      </c>
    </row>
    <row r="1456" spans="1:2" x14ac:dyDescent="0.3">
      <c r="A1456">
        <f>AVERAGE('Alt2 Flight2'!A1455,'Alt2 Flight2'!A1455)</f>
        <v>72.7</v>
      </c>
      <c r="B1456">
        <f>AVERAGE('Alt2 Flight2'!B1455,'Alt2 Flight2'!B1455)</f>
        <v>-3</v>
      </c>
    </row>
    <row r="1457" spans="1:2" x14ac:dyDescent="0.3">
      <c r="A1457">
        <f>AVERAGE('Alt2 Flight2'!A1456,'Alt2 Flight2'!A1456)</f>
        <v>72.75</v>
      </c>
      <c r="B1457">
        <f>AVERAGE('Alt2 Flight2'!B1456,'Alt2 Flight2'!B1456)</f>
        <v>-4</v>
      </c>
    </row>
    <row r="1458" spans="1:2" x14ac:dyDescent="0.3">
      <c r="A1458">
        <f>AVERAGE('Alt2 Flight2'!A1457,'Alt2 Flight2'!A1457)</f>
        <v>72.8</v>
      </c>
      <c r="B1458">
        <f>AVERAGE('Alt2 Flight2'!B1457,'Alt2 Flight2'!B1457)</f>
        <v>-5</v>
      </c>
    </row>
    <row r="1459" spans="1:2" x14ac:dyDescent="0.3">
      <c r="A1459">
        <f>AVERAGE('Alt2 Flight2'!A1458,'Alt2 Flight2'!A1458)</f>
        <v>72.849999999999994</v>
      </c>
      <c r="B1459">
        <f>AVERAGE('Alt2 Flight2'!B1458,'Alt2 Flight2'!B1458)</f>
        <v>-4</v>
      </c>
    </row>
    <row r="1460" spans="1:2" x14ac:dyDescent="0.3">
      <c r="A1460">
        <f>AVERAGE('Alt2 Flight2'!A1459,'Alt2 Flight2'!A1459)</f>
        <v>72.900000000000006</v>
      </c>
      <c r="B1460">
        <f>AVERAGE('Alt2 Flight2'!B1459,'Alt2 Flight2'!B1459)</f>
        <v>-5</v>
      </c>
    </row>
    <row r="1461" spans="1:2" x14ac:dyDescent="0.3">
      <c r="A1461">
        <f>AVERAGE('Alt2 Flight2'!A1460,'Alt2 Flight2'!A1460)</f>
        <v>72.95</v>
      </c>
      <c r="B1461">
        <f>AVERAGE('Alt2 Flight2'!B1460,'Alt2 Flight2'!B1460)</f>
        <v>-6</v>
      </c>
    </row>
    <row r="1462" spans="1:2" x14ac:dyDescent="0.3">
      <c r="A1462">
        <f>AVERAGE('Alt2 Flight2'!A1461,'Alt2 Flight2'!A1461)</f>
        <v>73</v>
      </c>
      <c r="B1462">
        <f>AVERAGE('Alt2 Flight2'!B1461,'Alt2 Flight2'!B1461)</f>
        <v>-4</v>
      </c>
    </row>
    <row r="1463" spans="1:2" x14ac:dyDescent="0.3">
      <c r="A1463">
        <f>AVERAGE('Alt2 Flight2'!A1462,'Alt2 Flight2'!A1462)</f>
        <v>73.05</v>
      </c>
      <c r="B1463">
        <f>AVERAGE('Alt2 Flight2'!B1462,'Alt2 Flight2'!B1462)</f>
        <v>-4</v>
      </c>
    </row>
    <row r="1464" spans="1:2" x14ac:dyDescent="0.3">
      <c r="A1464">
        <f>AVERAGE('Alt2 Flight2'!A1463,'Alt2 Flight2'!A1463)</f>
        <v>73.099999999999994</v>
      </c>
      <c r="B1464">
        <f>AVERAGE('Alt2 Flight2'!B1463,'Alt2 Flight2'!B1463)</f>
        <v>-3</v>
      </c>
    </row>
    <row r="1465" spans="1:2" x14ac:dyDescent="0.3">
      <c r="A1465">
        <f>AVERAGE('Alt2 Flight2'!A1464,'Alt2 Flight2'!A1464)</f>
        <v>73.150000000000006</v>
      </c>
      <c r="B1465">
        <f>AVERAGE('Alt2 Flight2'!B1464,'Alt2 Flight2'!B1464)</f>
        <v>-4</v>
      </c>
    </row>
    <row r="1466" spans="1:2" x14ac:dyDescent="0.3">
      <c r="A1466">
        <f>AVERAGE('Alt2 Flight2'!A1465,'Alt2 Flight2'!A1465)</f>
        <v>73.2</v>
      </c>
      <c r="B1466">
        <f>AVERAGE('Alt2 Flight2'!B1465,'Alt2 Flight2'!B1465)</f>
        <v>-3</v>
      </c>
    </row>
    <row r="1467" spans="1:2" x14ac:dyDescent="0.3">
      <c r="A1467">
        <f>AVERAGE('Alt2 Flight2'!A1466,'Alt2 Flight2'!A1466)</f>
        <v>73.25</v>
      </c>
      <c r="B1467">
        <f>AVERAGE('Alt2 Flight2'!B1466,'Alt2 Flight2'!B1466)</f>
        <v>-4</v>
      </c>
    </row>
    <row r="1468" spans="1:2" x14ac:dyDescent="0.3">
      <c r="A1468">
        <f>AVERAGE('Alt2 Flight2'!A1467,'Alt2 Flight2'!A1467)</f>
        <v>73.3</v>
      </c>
      <c r="B1468">
        <f>AVERAGE('Alt2 Flight2'!B1467,'Alt2 Flight2'!B1467)</f>
        <v>-3</v>
      </c>
    </row>
    <row r="1469" spans="1:2" x14ac:dyDescent="0.3">
      <c r="A1469">
        <f>AVERAGE('Alt2 Flight2'!A1468,'Alt2 Flight2'!A1468)</f>
        <v>73.349999999999994</v>
      </c>
      <c r="B1469">
        <f>AVERAGE('Alt2 Flight2'!B1468,'Alt2 Flight2'!B1468)</f>
        <v>-4</v>
      </c>
    </row>
    <row r="1470" spans="1:2" x14ac:dyDescent="0.3">
      <c r="A1470">
        <f>AVERAGE('Alt2 Flight2'!A1469,'Alt2 Flight2'!A1469)</f>
        <v>73.400000000000006</v>
      </c>
      <c r="B1470">
        <f>AVERAGE('Alt2 Flight2'!B1469,'Alt2 Flight2'!B1469)</f>
        <v>-4</v>
      </c>
    </row>
    <row r="1471" spans="1:2" x14ac:dyDescent="0.3">
      <c r="A1471">
        <f>AVERAGE('Alt2 Flight2'!A1470,'Alt2 Flight2'!A1470)</f>
        <v>73.45</v>
      </c>
      <c r="B1471">
        <f>AVERAGE('Alt2 Flight2'!B1470,'Alt2 Flight2'!B1470)</f>
        <v>-4</v>
      </c>
    </row>
    <row r="1472" spans="1:2" x14ac:dyDescent="0.3">
      <c r="A1472">
        <f>AVERAGE('Alt2 Flight2'!A1471,'Alt2 Flight2'!A1471)</f>
        <v>73.5</v>
      </c>
      <c r="B1472">
        <f>AVERAGE('Alt2 Flight2'!B1471,'Alt2 Flight2'!B1471)</f>
        <v>-5</v>
      </c>
    </row>
    <row r="1473" spans="1:2" x14ac:dyDescent="0.3">
      <c r="A1473">
        <f>AVERAGE('Alt2 Flight2'!A1472,'Alt2 Flight2'!A1472)</f>
        <v>73.55</v>
      </c>
      <c r="B1473">
        <f>AVERAGE('Alt2 Flight2'!B1472,'Alt2 Flight2'!B1472)</f>
        <v>-4</v>
      </c>
    </row>
    <row r="1474" spans="1:2" x14ac:dyDescent="0.3">
      <c r="A1474">
        <f>AVERAGE('Alt2 Flight2'!A1473,'Alt2 Flight2'!A1473)</f>
        <v>73.599999999999994</v>
      </c>
      <c r="B1474">
        <f>AVERAGE('Alt2 Flight2'!B1473,'Alt2 Flight2'!B1473)</f>
        <v>-5</v>
      </c>
    </row>
    <row r="1475" spans="1:2" x14ac:dyDescent="0.3">
      <c r="A1475">
        <f>AVERAGE('Alt2 Flight2'!A1474,'Alt2 Flight2'!A1474)</f>
        <v>73.650000000000006</v>
      </c>
      <c r="B1475">
        <f>AVERAGE('Alt2 Flight2'!B1474,'Alt2 Flight2'!B1474)</f>
        <v>-5</v>
      </c>
    </row>
    <row r="1476" spans="1:2" x14ac:dyDescent="0.3">
      <c r="A1476">
        <f>AVERAGE('Alt2 Flight2'!A1475,'Alt2 Flight2'!A1475)</f>
        <v>73.7</v>
      </c>
      <c r="B1476">
        <f>AVERAGE('Alt2 Flight2'!B1475,'Alt2 Flight2'!B1475)</f>
        <v>-4</v>
      </c>
    </row>
    <row r="1477" spans="1:2" x14ac:dyDescent="0.3">
      <c r="A1477">
        <f>AVERAGE('Alt2 Flight2'!A1476,'Alt2 Flight2'!A1476)</f>
        <v>73.75</v>
      </c>
      <c r="B1477">
        <f>AVERAGE('Alt2 Flight2'!B1476,'Alt2 Flight2'!B1476)</f>
        <v>-4</v>
      </c>
    </row>
    <row r="1478" spans="1:2" x14ac:dyDescent="0.3">
      <c r="A1478">
        <f>AVERAGE('Alt2 Flight2'!A1477,'Alt2 Flight2'!A1477)</f>
        <v>73.8</v>
      </c>
      <c r="B1478">
        <f>AVERAGE('Alt2 Flight2'!B1477,'Alt2 Flight2'!B1477)</f>
        <v>-4</v>
      </c>
    </row>
    <row r="1479" spans="1:2" x14ac:dyDescent="0.3">
      <c r="A1479">
        <f>AVERAGE('Alt2 Flight2'!A1478,'Alt2 Flight2'!A1478)</f>
        <v>73.849999999999994</v>
      </c>
      <c r="B1479">
        <f>AVERAGE('Alt2 Flight2'!B1478,'Alt2 Flight2'!B1478)</f>
        <v>-5</v>
      </c>
    </row>
    <row r="1480" spans="1:2" x14ac:dyDescent="0.3">
      <c r="A1480">
        <f>AVERAGE('Alt2 Flight2'!A1479,'Alt2 Flight2'!A1479)</f>
        <v>73.900000000000006</v>
      </c>
      <c r="B1480">
        <f>AVERAGE('Alt2 Flight2'!B1479,'Alt2 Flight2'!B1479)</f>
        <v>-4</v>
      </c>
    </row>
    <row r="1481" spans="1:2" x14ac:dyDescent="0.3">
      <c r="A1481">
        <f>AVERAGE('Alt2 Flight2'!A1480,'Alt2 Flight2'!A1480)</f>
        <v>73.95</v>
      </c>
      <c r="B1481">
        <f>AVERAGE('Alt2 Flight2'!B1480,'Alt2 Flight2'!B1480)</f>
        <v>-4</v>
      </c>
    </row>
    <row r="1482" spans="1:2" x14ac:dyDescent="0.3">
      <c r="A1482">
        <f>AVERAGE('Alt2 Flight2'!A1481,'Alt2 Flight2'!A1481)</f>
        <v>74</v>
      </c>
      <c r="B1482">
        <f>AVERAGE('Alt2 Flight2'!B1481,'Alt2 Flight2'!B1481)</f>
        <v>-4</v>
      </c>
    </row>
    <row r="1483" spans="1:2" x14ac:dyDescent="0.3">
      <c r="A1483">
        <f>AVERAGE('Alt2 Flight2'!A1482,'Alt2 Flight2'!A1482)</f>
        <v>74.05</v>
      </c>
      <c r="B1483">
        <f>AVERAGE('Alt2 Flight2'!B1482,'Alt2 Flight2'!B1482)</f>
        <v>-4</v>
      </c>
    </row>
    <row r="1484" spans="1:2" x14ac:dyDescent="0.3">
      <c r="A1484">
        <f>AVERAGE('Alt2 Flight2'!A1483,'Alt2 Flight2'!A1483)</f>
        <v>74.099999999999994</v>
      </c>
      <c r="B1484">
        <f>AVERAGE('Alt2 Flight2'!B1483,'Alt2 Flight2'!B1483)</f>
        <v>-4</v>
      </c>
    </row>
    <row r="1485" spans="1:2" x14ac:dyDescent="0.3">
      <c r="A1485">
        <f>AVERAGE('Alt2 Flight2'!A1484,'Alt2 Flight2'!A1484)</f>
        <v>74.150000000000006</v>
      </c>
      <c r="B1485">
        <f>AVERAGE('Alt2 Flight2'!B1484,'Alt2 Flight2'!B1484)</f>
        <v>-3</v>
      </c>
    </row>
    <row r="1486" spans="1:2" x14ac:dyDescent="0.3">
      <c r="A1486">
        <f>AVERAGE('Alt2 Flight2'!A1485,'Alt2 Flight2'!A1485)</f>
        <v>74.2</v>
      </c>
      <c r="B1486">
        <f>AVERAGE('Alt2 Flight2'!B1485,'Alt2 Flight2'!B1485)</f>
        <v>-4</v>
      </c>
    </row>
    <row r="1487" spans="1:2" x14ac:dyDescent="0.3">
      <c r="A1487">
        <f>AVERAGE('Alt2 Flight2'!A1486,'Alt2 Flight2'!A1486)</f>
        <v>74.25</v>
      </c>
      <c r="B1487">
        <f>AVERAGE('Alt2 Flight2'!B1486,'Alt2 Flight2'!B1486)</f>
        <v>-4</v>
      </c>
    </row>
    <row r="1488" spans="1:2" x14ac:dyDescent="0.3">
      <c r="A1488">
        <f>AVERAGE('Alt2 Flight2'!A1487,'Alt2 Flight2'!A1487)</f>
        <v>74.3</v>
      </c>
      <c r="B1488">
        <f>AVERAGE('Alt2 Flight2'!B1487,'Alt2 Flight2'!B1487)</f>
        <v>-4</v>
      </c>
    </row>
    <row r="1489" spans="1:2" x14ac:dyDescent="0.3">
      <c r="A1489">
        <f>AVERAGE('Alt2 Flight2'!A1488,'Alt2 Flight2'!A1488)</f>
        <v>74.349999999999994</v>
      </c>
      <c r="B1489">
        <f>AVERAGE('Alt2 Flight2'!B1488,'Alt2 Flight2'!B1488)</f>
        <v>-4</v>
      </c>
    </row>
    <row r="1490" spans="1:2" x14ac:dyDescent="0.3">
      <c r="A1490">
        <f>AVERAGE('Alt2 Flight2'!A1489,'Alt2 Flight2'!A1489)</f>
        <v>74.400000000000006</v>
      </c>
      <c r="B1490">
        <f>AVERAGE('Alt2 Flight2'!B1489,'Alt2 Flight2'!B1489)</f>
        <v>-4</v>
      </c>
    </row>
    <row r="1491" spans="1:2" x14ac:dyDescent="0.3">
      <c r="A1491">
        <f>AVERAGE('Alt2 Flight2'!A1490,'Alt2 Flight2'!A1490)</f>
        <v>74.45</v>
      </c>
      <c r="B1491">
        <f>AVERAGE('Alt2 Flight2'!B1490,'Alt2 Flight2'!B1490)</f>
        <v>-5</v>
      </c>
    </row>
    <row r="1492" spans="1:2" x14ac:dyDescent="0.3">
      <c r="A1492">
        <f>AVERAGE('Alt2 Flight2'!A1491,'Alt2 Flight2'!A1491)</f>
        <v>74.5</v>
      </c>
      <c r="B1492">
        <f>AVERAGE('Alt2 Flight2'!B1491,'Alt2 Flight2'!B1491)</f>
        <v>-4</v>
      </c>
    </row>
    <row r="1493" spans="1:2" x14ac:dyDescent="0.3">
      <c r="A1493">
        <f>AVERAGE('Alt2 Flight2'!A1492,'Alt2 Flight2'!A1492)</f>
        <v>74.55</v>
      </c>
      <c r="B1493">
        <f>AVERAGE('Alt2 Flight2'!B1492,'Alt2 Flight2'!B1492)</f>
        <v>-2</v>
      </c>
    </row>
    <row r="1494" spans="1:2" x14ac:dyDescent="0.3">
      <c r="A1494">
        <f>AVERAGE('Alt2 Flight2'!A1493,'Alt2 Flight2'!A1493)</f>
        <v>74.599999999999994</v>
      </c>
      <c r="B1494">
        <f>AVERAGE('Alt2 Flight2'!B1493,'Alt2 Flight2'!B1493)</f>
        <v>-4</v>
      </c>
    </row>
    <row r="1495" spans="1:2" x14ac:dyDescent="0.3">
      <c r="A1495">
        <f>AVERAGE('Alt2 Flight2'!A1494,'Alt2 Flight2'!A1494)</f>
        <v>74.650000000000006</v>
      </c>
      <c r="B1495">
        <f>AVERAGE('Alt2 Flight2'!B1494,'Alt2 Flight2'!B1494)</f>
        <v>-5</v>
      </c>
    </row>
    <row r="1496" spans="1:2" x14ac:dyDescent="0.3">
      <c r="A1496">
        <f>AVERAGE('Alt2 Flight2'!A1495,'Alt2 Flight2'!A1495)</f>
        <v>74.7</v>
      </c>
      <c r="B1496">
        <f>AVERAGE('Alt2 Flight2'!B1495,'Alt2 Flight2'!B1495)</f>
        <v>-5</v>
      </c>
    </row>
    <row r="1497" spans="1:2" x14ac:dyDescent="0.3">
      <c r="A1497">
        <f>AVERAGE('Alt2 Flight2'!A1496,'Alt2 Flight2'!A1496)</f>
        <v>74.75</v>
      </c>
      <c r="B1497">
        <f>AVERAGE('Alt2 Flight2'!B1496,'Alt2 Flight2'!B1496)</f>
        <v>-4</v>
      </c>
    </row>
    <row r="1498" spans="1:2" x14ac:dyDescent="0.3">
      <c r="A1498">
        <f>AVERAGE('Alt2 Flight2'!A1497,'Alt2 Flight2'!A1497)</f>
        <v>74.8</v>
      </c>
      <c r="B1498">
        <f>AVERAGE('Alt2 Flight2'!B1497,'Alt2 Flight2'!B1497)</f>
        <v>-3</v>
      </c>
    </row>
    <row r="1499" spans="1:2" x14ac:dyDescent="0.3">
      <c r="A1499">
        <f>AVERAGE('Alt2 Flight2'!A1498,'Alt2 Flight2'!A1498)</f>
        <v>74.849999999999994</v>
      </c>
      <c r="B1499">
        <f>AVERAGE('Alt2 Flight2'!B1498,'Alt2 Flight2'!B1498)</f>
        <v>-4</v>
      </c>
    </row>
    <row r="1500" spans="1:2" x14ac:dyDescent="0.3">
      <c r="A1500">
        <f>AVERAGE('Alt2 Flight2'!A1499,'Alt2 Flight2'!A1499)</f>
        <v>74.900000000000006</v>
      </c>
      <c r="B1500">
        <f>AVERAGE('Alt2 Flight2'!B1499,'Alt2 Flight2'!B1499)</f>
        <v>-4</v>
      </c>
    </row>
    <row r="1501" spans="1:2" x14ac:dyDescent="0.3">
      <c r="A1501">
        <f>AVERAGE('Alt2 Flight2'!A1500,'Alt2 Flight2'!A1500)</f>
        <v>74.95</v>
      </c>
      <c r="B1501">
        <f>AVERAGE('Alt2 Flight2'!B1500,'Alt2 Flight2'!B1500)</f>
        <v>-4</v>
      </c>
    </row>
    <row r="1502" spans="1:2" x14ac:dyDescent="0.3">
      <c r="A1502">
        <f>AVERAGE('Alt2 Flight2'!A1501,'Alt2 Flight2'!A1501)</f>
        <v>75</v>
      </c>
      <c r="B1502">
        <f>AVERAGE('Alt2 Flight2'!B1501,'Alt2 Flight2'!B1501)</f>
        <v>-5</v>
      </c>
    </row>
    <row r="1503" spans="1:2" x14ac:dyDescent="0.3">
      <c r="A1503">
        <f>AVERAGE('Alt2 Flight2'!A1502,'Alt2 Flight2'!A1502)</f>
        <v>75.05</v>
      </c>
      <c r="B1503">
        <f>AVERAGE('Alt2 Flight2'!B1502,'Alt2 Flight2'!B1502)</f>
        <v>-5</v>
      </c>
    </row>
    <row r="1504" spans="1:2" x14ac:dyDescent="0.3">
      <c r="A1504">
        <f>AVERAGE('Alt2 Flight2'!A1503,'Alt2 Flight2'!A1503)</f>
        <v>75.099999999999994</v>
      </c>
      <c r="B1504">
        <f>AVERAGE('Alt2 Flight2'!B1503,'Alt2 Flight2'!B1503)</f>
        <v>-5</v>
      </c>
    </row>
    <row r="1505" spans="1:2" x14ac:dyDescent="0.3">
      <c r="A1505">
        <f>AVERAGE('Alt2 Flight2'!A1504,'Alt2 Flight2'!A1504)</f>
        <v>75.150000000000006</v>
      </c>
      <c r="B1505">
        <f>AVERAGE('Alt2 Flight2'!B1504,'Alt2 Flight2'!B1504)</f>
        <v>-5</v>
      </c>
    </row>
    <row r="1506" spans="1:2" x14ac:dyDescent="0.3">
      <c r="A1506">
        <f>AVERAGE('Alt2 Flight2'!A1505,'Alt2 Flight2'!A1505)</f>
        <v>75.2</v>
      </c>
      <c r="B1506">
        <f>AVERAGE('Alt2 Flight2'!B1505,'Alt2 Flight2'!B1505)</f>
        <v>-5</v>
      </c>
    </row>
    <row r="1507" spans="1:2" x14ac:dyDescent="0.3">
      <c r="A1507">
        <f>AVERAGE('Alt2 Flight2'!A1506,'Alt2 Flight2'!A1506)</f>
        <v>75.25</v>
      </c>
      <c r="B1507">
        <f>AVERAGE('Alt2 Flight2'!B1506,'Alt2 Flight2'!B1506)</f>
        <v>-4</v>
      </c>
    </row>
    <row r="1508" spans="1:2" x14ac:dyDescent="0.3">
      <c r="A1508">
        <f>AVERAGE('Alt2 Flight2'!A1507,'Alt2 Flight2'!A1507)</f>
        <v>75.3</v>
      </c>
      <c r="B1508">
        <f>AVERAGE('Alt2 Flight2'!B1507,'Alt2 Flight2'!B1507)</f>
        <v>-4</v>
      </c>
    </row>
    <row r="1509" spans="1:2" x14ac:dyDescent="0.3">
      <c r="A1509">
        <f>AVERAGE('Alt2 Flight2'!A1508,'Alt2 Flight2'!A1508)</f>
        <v>75.349999999999994</v>
      </c>
      <c r="B1509">
        <f>AVERAGE('Alt2 Flight2'!B1508,'Alt2 Flight2'!B1508)</f>
        <v>-4</v>
      </c>
    </row>
    <row r="1510" spans="1:2" x14ac:dyDescent="0.3">
      <c r="A1510">
        <f>AVERAGE('Alt2 Flight2'!A1509,'Alt2 Flight2'!A1509)</f>
        <v>75.400000000000006</v>
      </c>
      <c r="B1510">
        <f>AVERAGE('Alt2 Flight2'!B1509,'Alt2 Flight2'!B1509)</f>
        <v>-5</v>
      </c>
    </row>
    <row r="1511" spans="1:2" x14ac:dyDescent="0.3">
      <c r="A1511">
        <f>AVERAGE('Alt2 Flight2'!A1510,'Alt2 Flight2'!A1510)</f>
        <v>75.45</v>
      </c>
      <c r="B1511">
        <f>AVERAGE('Alt2 Flight2'!B1510,'Alt2 Flight2'!B1510)</f>
        <v>-4</v>
      </c>
    </row>
    <row r="1512" spans="1:2" x14ac:dyDescent="0.3">
      <c r="A1512">
        <f>AVERAGE('Alt2 Flight2'!A1511,'Alt2 Flight2'!A1511)</f>
        <v>75.5</v>
      </c>
      <c r="B1512">
        <f>AVERAGE('Alt2 Flight2'!B1511,'Alt2 Flight2'!B1511)</f>
        <v>-4</v>
      </c>
    </row>
    <row r="1513" spans="1:2" x14ac:dyDescent="0.3">
      <c r="A1513">
        <f>AVERAGE('Alt2 Flight2'!A1512,'Alt2 Flight2'!A1512)</f>
        <v>75.55</v>
      </c>
      <c r="B1513">
        <f>AVERAGE('Alt2 Flight2'!B1512,'Alt2 Flight2'!B1512)</f>
        <v>-5</v>
      </c>
    </row>
    <row r="1514" spans="1:2" x14ac:dyDescent="0.3">
      <c r="A1514">
        <f>AVERAGE('Alt2 Flight2'!A1513,'Alt2 Flight2'!A1513)</f>
        <v>75.599999999999994</v>
      </c>
      <c r="B1514">
        <f>AVERAGE('Alt2 Flight2'!B1513,'Alt2 Flight2'!B1513)</f>
        <v>-5</v>
      </c>
    </row>
    <row r="1515" spans="1:2" x14ac:dyDescent="0.3">
      <c r="A1515">
        <f>AVERAGE('Alt2 Flight2'!A1514,'Alt2 Flight2'!A1514)</f>
        <v>75.650000000000006</v>
      </c>
      <c r="B1515">
        <f>AVERAGE('Alt2 Flight2'!B1514,'Alt2 Flight2'!B1514)</f>
        <v>-5</v>
      </c>
    </row>
    <row r="1516" spans="1:2" x14ac:dyDescent="0.3">
      <c r="A1516">
        <f>AVERAGE('Alt2 Flight2'!A1515,'Alt2 Flight2'!A1515)</f>
        <v>75.7</v>
      </c>
      <c r="B1516">
        <f>AVERAGE('Alt2 Flight2'!B1515,'Alt2 Flight2'!B1515)</f>
        <v>-5</v>
      </c>
    </row>
    <row r="1517" spans="1:2" x14ac:dyDescent="0.3">
      <c r="A1517">
        <f>AVERAGE('Alt2 Flight2'!A1516,'Alt2 Flight2'!A1516)</f>
        <v>75.75</v>
      </c>
      <c r="B1517">
        <f>AVERAGE('Alt2 Flight2'!B1516,'Alt2 Flight2'!B1516)</f>
        <v>-5</v>
      </c>
    </row>
    <row r="1518" spans="1:2" x14ac:dyDescent="0.3">
      <c r="A1518">
        <f>AVERAGE('Alt2 Flight2'!A1517,'Alt2 Flight2'!A1517)</f>
        <v>75.8</v>
      </c>
      <c r="B1518">
        <f>AVERAGE('Alt2 Flight2'!B1517,'Alt2 Flight2'!B1517)</f>
        <v>-5</v>
      </c>
    </row>
    <row r="1519" spans="1:2" x14ac:dyDescent="0.3">
      <c r="A1519">
        <f>AVERAGE('Alt2 Flight2'!A1518,'Alt2 Flight2'!A1518)</f>
        <v>75.849999999999994</v>
      </c>
      <c r="B1519">
        <f>AVERAGE('Alt2 Flight2'!B1518,'Alt2 Flight2'!B1518)</f>
        <v>-4</v>
      </c>
    </row>
    <row r="1520" spans="1:2" x14ac:dyDescent="0.3">
      <c r="A1520">
        <f>AVERAGE('Alt2 Flight2'!A1519,'Alt2 Flight2'!A1519)</f>
        <v>75.900000000000006</v>
      </c>
      <c r="B1520">
        <f>AVERAGE('Alt2 Flight2'!B1519,'Alt2 Flight2'!B1519)</f>
        <v>-4</v>
      </c>
    </row>
    <row r="1521" spans="1:2" x14ac:dyDescent="0.3">
      <c r="A1521">
        <f>AVERAGE('Alt2 Flight2'!A1520,'Alt2 Flight2'!A1520)</f>
        <v>75.95</v>
      </c>
      <c r="B1521">
        <f>AVERAGE('Alt2 Flight2'!B1520,'Alt2 Flight2'!B1520)</f>
        <v>-4</v>
      </c>
    </row>
    <row r="1522" spans="1:2" x14ac:dyDescent="0.3">
      <c r="A1522">
        <f>AVERAGE('Alt2 Flight2'!A1521,'Alt2 Flight2'!A1521)</f>
        <v>76</v>
      </c>
      <c r="B1522">
        <f>AVERAGE('Alt2 Flight2'!B1521,'Alt2 Flight2'!B1521)</f>
        <v>-5</v>
      </c>
    </row>
    <row r="1523" spans="1:2" x14ac:dyDescent="0.3">
      <c r="A1523">
        <f>AVERAGE('Alt2 Flight2'!A1522,'Alt2 Flight2'!A1522)</f>
        <v>76.05</v>
      </c>
      <c r="B1523">
        <f>AVERAGE('Alt2 Flight2'!B1522,'Alt2 Flight2'!B1522)</f>
        <v>-5</v>
      </c>
    </row>
    <row r="1524" spans="1:2" x14ac:dyDescent="0.3">
      <c r="A1524">
        <f>AVERAGE('Alt2 Flight2'!A1523,'Alt2 Flight2'!A1523)</f>
        <v>76.099999999999994</v>
      </c>
      <c r="B1524">
        <f>AVERAGE('Alt2 Flight2'!B1523,'Alt2 Flight2'!B1523)</f>
        <v>-3</v>
      </c>
    </row>
    <row r="1525" spans="1:2" x14ac:dyDescent="0.3">
      <c r="A1525">
        <f>AVERAGE('Alt2 Flight2'!A1524,'Alt2 Flight2'!A1524)</f>
        <v>76.150000000000006</v>
      </c>
      <c r="B1525">
        <f>AVERAGE('Alt2 Flight2'!B1524,'Alt2 Flight2'!B1524)</f>
        <v>-5</v>
      </c>
    </row>
    <row r="1526" spans="1:2" x14ac:dyDescent="0.3">
      <c r="A1526">
        <f>AVERAGE('Alt2 Flight2'!A1525,'Alt2 Flight2'!A1525)</f>
        <v>76.2</v>
      </c>
      <c r="B1526">
        <f>AVERAGE('Alt2 Flight2'!B1525,'Alt2 Flight2'!B1525)</f>
        <v>-4</v>
      </c>
    </row>
    <row r="1527" spans="1:2" x14ac:dyDescent="0.3">
      <c r="A1527">
        <f>AVERAGE('Alt2 Flight2'!A1526,'Alt2 Flight2'!A1526)</f>
        <v>76.25</v>
      </c>
      <c r="B1527">
        <f>AVERAGE('Alt2 Flight2'!B1526,'Alt2 Flight2'!B1526)</f>
        <v>-5</v>
      </c>
    </row>
    <row r="1528" spans="1:2" x14ac:dyDescent="0.3">
      <c r="A1528">
        <f>AVERAGE('Alt2 Flight2'!A1527,'Alt2 Flight2'!A1527)</f>
        <v>76.3</v>
      </c>
      <c r="B1528">
        <f>AVERAGE('Alt2 Flight2'!B1527,'Alt2 Flight2'!B1527)</f>
        <v>-4</v>
      </c>
    </row>
    <row r="1529" spans="1:2" x14ac:dyDescent="0.3">
      <c r="A1529">
        <f>AVERAGE('Alt2 Flight2'!A1528,'Alt2 Flight2'!A1528)</f>
        <v>76.349999999999994</v>
      </c>
      <c r="B1529">
        <f>AVERAGE('Alt2 Flight2'!B1528,'Alt2 Flight2'!B1528)</f>
        <v>-5</v>
      </c>
    </row>
    <row r="1530" spans="1:2" x14ac:dyDescent="0.3">
      <c r="A1530">
        <f>AVERAGE('Alt2 Flight2'!A1529,'Alt2 Flight2'!A1529)</f>
        <v>76.400000000000006</v>
      </c>
      <c r="B1530">
        <f>AVERAGE('Alt2 Flight2'!B1529,'Alt2 Flight2'!B1529)</f>
        <v>-3</v>
      </c>
    </row>
    <row r="1531" spans="1:2" x14ac:dyDescent="0.3">
      <c r="A1531">
        <f>AVERAGE('Alt2 Flight2'!A1530,'Alt2 Flight2'!A1530)</f>
        <v>76.45</v>
      </c>
      <c r="B1531">
        <f>AVERAGE('Alt2 Flight2'!B1530,'Alt2 Flight2'!B1530)</f>
        <v>-4</v>
      </c>
    </row>
    <row r="1532" spans="1:2" x14ac:dyDescent="0.3">
      <c r="A1532">
        <f>AVERAGE('Alt2 Flight2'!A1531,'Alt2 Flight2'!A1531)</f>
        <v>76.5</v>
      </c>
      <c r="B1532">
        <f>AVERAGE('Alt2 Flight2'!B1531,'Alt2 Flight2'!B1531)</f>
        <v>-5</v>
      </c>
    </row>
    <row r="1533" spans="1:2" x14ac:dyDescent="0.3">
      <c r="A1533">
        <f>AVERAGE('Alt2 Flight2'!A1532,'Alt2 Flight2'!A1532)</f>
        <v>76.55</v>
      </c>
      <c r="B1533">
        <f>AVERAGE('Alt2 Flight2'!B1532,'Alt2 Flight2'!B1532)</f>
        <v>-5</v>
      </c>
    </row>
    <row r="1534" spans="1:2" x14ac:dyDescent="0.3">
      <c r="A1534">
        <f>AVERAGE('Alt2 Flight2'!A1533,'Alt2 Flight2'!A1533)</f>
        <v>76.599999999999994</v>
      </c>
      <c r="B1534">
        <f>AVERAGE('Alt2 Flight2'!B1533,'Alt2 Flight2'!B1533)</f>
        <v>-3</v>
      </c>
    </row>
    <row r="1535" spans="1:2" x14ac:dyDescent="0.3">
      <c r="A1535">
        <f>AVERAGE('Alt2 Flight2'!A1534,'Alt2 Flight2'!A1534)</f>
        <v>76.650000000000006</v>
      </c>
      <c r="B1535">
        <f>AVERAGE('Alt2 Flight2'!B1534,'Alt2 Flight2'!B1534)</f>
        <v>-4</v>
      </c>
    </row>
    <row r="1536" spans="1:2" x14ac:dyDescent="0.3">
      <c r="A1536">
        <f>AVERAGE('Alt2 Flight2'!A1535,'Alt2 Flight2'!A1535)</f>
        <v>76.7</v>
      </c>
      <c r="B1536">
        <f>AVERAGE('Alt2 Flight2'!B1535,'Alt2 Flight2'!B1535)</f>
        <v>-4</v>
      </c>
    </row>
    <row r="1537" spans="1:2" x14ac:dyDescent="0.3">
      <c r="A1537">
        <f>AVERAGE('Alt2 Flight2'!A1536,'Alt2 Flight2'!A1536)</f>
        <v>76.75</v>
      </c>
      <c r="B1537">
        <f>AVERAGE('Alt2 Flight2'!B1536,'Alt2 Flight2'!B1536)</f>
        <v>-5</v>
      </c>
    </row>
    <row r="1538" spans="1:2" x14ac:dyDescent="0.3">
      <c r="A1538">
        <f>AVERAGE('Alt2 Flight2'!A1537,'Alt2 Flight2'!A1537)</f>
        <v>76.8</v>
      </c>
      <c r="B1538">
        <f>AVERAGE('Alt2 Flight2'!B1537,'Alt2 Flight2'!B1537)</f>
        <v>-4</v>
      </c>
    </row>
    <row r="1539" spans="1:2" x14ac:dyDescent="0.3">
      <c r="A1539">
        <f>AVERAGE('Alt2 Flight2'!A1538,'Alt2 Flight2'!A1538)</f>
        <v>76.849999999999994</v>
      </c>
      <c r="B1539">
        <f>AVERAGE('Alt2 Flight2'!B1538,'Alt2 Flight2'!B1538)</f>
        <v>-4</v>
      </c>
    </row>
    <row r="1540" spans="1:2" x14ac:dyDescent="0.3">
      <c r="A1540">
        <f>AVERAGE('Alt2 Flight2'!A1539,'Alt2 Flight2'!A1539)</f>
        <v>76.900000000000006</v>
      </c>
      <c r="B1540">
        <f>AVERAGE('Alt2 Flight2'!B1539,'Alt2 Flight2'!B1539)</f>
        <v>-5</v>
      </c>
    </row>
    <row r="1541" spans="1:2" x14ac:dyDescent="0.3">
      <c r="A1541">
        <f>AVERAGE('Alt2 Flight2'!A1540,'Alt2 Flight2'!A1540)</f>
        <v>76.95</v>
      </c>
      <c r="B1541">
        <f>AVERAGE('Alt2 Flight2'!B1540,'Alt2 Flight2'!B1540)</f>
        <v>-4</v>
      </c>
    </row>
    <row r="1542" spans="1:2" x14ac:dyDescent="0.3">
      <c r="A1542">
        <f>AVERAGE('Alt2 Flight2'!A1541,'Alt2 Flight2'!A1541)</f>
        <v>77</v>
      </c>
      <c r="B1542">
        <f>AVERAGE('Alt2 Flight2'!B1541,'Alt2 Flight2'!B1541)</f>
        <v>-4</v>
      </c>
    </row>
    <row r="1543" spans="1:2" x14ac:dyDescent="0.3">
      <c r="A1543">
        <f>AVERAGE('Alt2 Flight2'!A1542,'Alt2 Flight2'!A1542)</f>
        <v>77.05</v>
      </c>
      <c r="B1543">
        <f>AVERAGE('Alt2 Flight2'!B1542,'Alt2 Flight2'!B1542)</f>
        <v>-5</v>
      </c>
    </row>
    <row r="1544" spans="1:2" x14ac:dyDescent="0.3">
      <c r="A1544">
        <f>AVERAGE('Alt2 Flight2'!A1543,'Alt2 Flight2'!A1543)</f>
        <v>77.099999999999994</v>
      </c>
      <c r="B1544">
        <f>AVERAGE('Alt2 Flight2'!B1543,'Alt2 Flight2'!B1543)</f>
        <v>-5</v>
      </c>
    </row>
    <row r="1545" spans="1:2" x14ac:dyDescent="0.3">
      <c r="A1545">
        <f>AVERAGE('Alt2 Flight2'!A1544,'Alt2 Flight2'!A1544)</f>
        <v>77.150000000000006</v>
      </c>
      <c r="B1545">
        <f>AVERAGE('Alt2 Flight2'!B1544,'Alt2 Flight2'!B1544)</f>
        <v>-4</v>
      </c>
    </row>
    <row r="1546" spans="1:2" x14ac:dyDescent="0.3">
      <c r="A1546">
        <f>AVERAGE('Alt2 Flight2'!A1545,'Alt2 Flight2'!A1545)</f>
        <v>77.2</v>
      </c>
      <c r="B1546">
        <f>AVERAGE('Alt2 Flight2'!B1545,'Alt2 Flight2'!B1545)</f>
        <v>-4</v>
      </c>
    </row>
    <row r="1547" spans="1:2" x14ac:dyDescent="0.3">
      <c r="A1547">
        <f>AVERAGE('Alt2 Flight2'!A1546,'Alt2 Flight2'!A1546)</f>
        <v>77.25</v>
      </c>
      <c r="B1547">
        <f>AVERAGE('Alt2 Flight2'!B1546,'Alt2 Flight2'!B1546)</f>
        <v>-4</v>
      </c>
    </row>
    <row r="1548" spans="1:2" x14ac:dyDescent="0.3">
      <c r="A1548">
        <f>AVERAGE('Alt2 Flight2'!A1547,'Alt2 Flight2'!A1547)</f>
        <v>77.3</v>
      </c>
      <c r="B1548">
        <f>AVERAGE('Alt2 Flight2'!B1547,'Alt2 Flight2'!B1547)</f>
        <v>-5</v>
      </c>
    </row>
    <row r="1549" spans="1:2" x14ac:dyDescent="0.3">
      <c r="A1549">
        <f>AVERAGE('Alt2 Flight2'!A1548,'Alt2 Flight2'!A1548)</f>
        <v>77.349999999999994</v>
      </c>
      <c r="B1549">
        <f>AVERAGE('Alt2 Flight2'!B1548,'Alt2 Flight2'!B1548)</f>
        <v>-4</v>
      </c>
    </row>
    <row r="1550" spans="1:2" x14ac:dyDescent="0.3">
      <c r="A1550">
        <f>AVERAGE('Alt2 Flight2'!A1549,'Alt2 Flight2'!A1549)</f>
        <v>77.400000000000006</v>
      </c>
      <c r="B1550">
        <f>AVERAGE('Alt2 Flight2'!B1549,'Alt2 Flight2'!B1549)</f>
        <v>-3</v>
      </c>
    </row>
    <row r="1551" spans="1:2" x14ac:dyDescent="0.3">
      <c r="A1551">
        <f>AVERAGE('Alt2 Flight2'!A1550,'Alt2 Flight2'!A1550)</f>
        <v>77.45</v>
      </c>
      <c r="B1551">
        <f>AVERAGE('Alt2 Flight2'!B1550,'Alt2 Flight2'!B1550)</f>
        <v>-5</v>
      </c>
    </row>
    <row r="1552" spans="1:2" x14ac:dyDescent="0.3">
      <c r="A1552">
        <f>AVERAGE('Alt2 Flight2'!A1551,'Alt2 Flight2'!A1551)</f>
        <v>77.5</v>
      </c>
      <c r="B1552">
        <f>AVERAGE('Alt2 Flight2'!B1551,'Alt2 Flight2'!B1551)</f>
        <v>-3</v>
      </c>
    </row>
    <row r="1553" spans="1:2" x14ac:dyDescent="0.3">
      <c r="A1553">
        <f>AVERAGE('Alt2 Flight2'!A1552,'Alt2 Flight2'!A1552)</f>
        <v>77.55</v>
      </c>
      <c r="B1553">
        <f>AVERAGE('Alt2 Flight2'!B1552,'Alt2 Flight2'!B1552)</f>
        <v>-5</v>
      </c>
    </row>
    <row r="1554" spans="1:2" x14ac:dyDescent="0.3">
      <c r="A1554">
        <f>AVERAGE('Alt2 Flight2'!A1553,'Alt2 Flight2'!A1553)</f>
        <v>77.599999999999994</v>
      </c>
      <c r="B1554">
        <f>AVERAGE('Alt2 Flight2'!B1553,'Alt2 Flight2'!B1553)</f>
        <v>-4</v>
      </c>
    </row>
    <row r="1555" spans="1:2" x14ac:dyDescent="0.3">
      <c r="A1555">
        <f>AVERAGE('Alt2 Flight2'!A1554,'Alt2 Flight2'!A1554)</f>
        <v>77.650000000000006</v>
      </c>
      <c r="B1555">
        <f>AVERAGE('Alt2 Flight2'!B1554,'Alt2 Flight2'!B1554)</f>
        <v>-4</v>
      </c>
    </row>
    <row r="1556" spans="1:2" x14ac:dyDescent="0.3">
      <c r="A1556">
        <f>AVERAGE('Alt2 Flight2'!A1555,'Alt2 Flight2'!A1555)</f>
        <v>77.7</v>
      </c>
      <c r="B1556">
        <f>AVERAGE('Alt2 Flight2'!B1555,'Alt2 Flight2'!B1555)</f>
        <v>-3</v>
      </c>
    </row>
    <row r="1557" spans="1:2" x14ac:dyDescent="0.3">
      <c r="A1557">
        <f>AVERAGE('Alt2 Flight2'!A1556,'Alt2 Flight2'!A1556)</f>
        <v>77.75</v>
      </c>
      <c r="B1557">
        <f>AVERAGE('Alt2 Flight2'!B1556,'Alt2 Flight2'!B1556)</f>
        <v>-4</v>
      </c>
    </row>
    <row r="1558" spans="1:2" x14ac:dyDescent="0.3">
      <c r="A1558">
        <f>AVERAGE('Alt2 Flight2'!A1557,'Alt2 Flight2'!A1557)</f>
        <v>77.8</v>
      </c>
      <c r="B1558">
        <f>AVERAGE('Alt2 Flight2'!B1557,'Alt2 Flight2'!B1557)</f>
        <v>-4</v>
      </c>
    </row>
    <row r="1559" spans="1:2" x14ac:dyDescent="0.3">
      <c r="A1559">
        <f>AVERAGE('Alt2 Flight2'!A1558,'Alt2 Flight2'!A1558)</f>
        <v>77.849999999999994</v>
      </c>
      <c r="B1559">
        <f>AVERAGE('Alt2 Flight2'!B1558,'Alt2 Flight2'!B1558)</f>
        <v>-4</v>
      </c>
    </row>
    <row r="1560" spans="1:2" x14ac:dyDescent="0.3">
      <c r="A1560">
        <f>AVERAGE('Alt2 Flight2'!A1559,'Alt2 Flight2'!A1559)</f>
        <v>77.900000000000006</v>
      </c>
      <c r="B1560">
        <f>AVERAGE('Alt2 Flight2'!B1559,'Alt2 Flight2'!B1559)</f>
        <v>-5</v>
      </c>
    </row>
    <row r="1561" spans="1:2" x14ac:dyDescent="0.3">
      <c r="A1561">
        <f>AVERAGE('Alt2 Flight2'!A1560,'Alt2 Flight2'!A1560)</f>
        <v>77.95</v>
      </c>
      <c r="B1561">
        <f>AVERAGE('Alt2 Flight2'!B1560,'Alt2 Flight2'!B1560)</f>
        <v>-5</v>
      </c>
    </row>
    <row r="1562" spans="1:2" x14ac:dyDescent="0.3">
      <c r="A1562">
        <f>AVERAGE('Alt2 Flight2'!A1561,'Alt2 Flight2'!A1561)</f>
        <v>78</v>
      </c>
      <c r="B1562">
        <f>AVERAGE('Alt2 Flight2'!B1561,'Alt2 Flight2'!B1561)</f>
        <v>-5</v>
      </c>
    </row>
    <row r="1563" spans="1:2" x14ac:dyDescent="0.3">
      <c r="A1563">
        <f>AVERAGE('Alt2 Flight2'!A1562,'Alt2 Flight2'!A1562)</f>
        <v>78.05</v>
      </c>
      <c r="B1563">
        <f>AVERAGE('Alt2 Flight2'!B1562,'Alt2 Flight2'!B1562)</f>
        <v>-5</v>
      </c>
    </row>
    <row r="1564" spans="1:2" x14ac:dyDescent="0.3">
      <c r="A1564">
        <f>AVERAGE('Alt2 Flight2'!A1563,'Alt2 Flight2'!A1563)</f>
        <v>78.099999999999994</v>
      </c>
      <c r="B1564">
        <f>AVERAGE('Alt2 Flight2'!B1563,'Alt2 Flight2'!B1563)</f>
        <v>-4</v>
      </c>
    </row>
    <row r="1565" spans="1:2" x14ac:dyDescent="0.3">
      <c r="A1565">
        <f>AVERAGE('Alt2 Flight2'!A1564,'Alt2 Flight2'!A1564)</f>
        <v>78.150000000000006</v>
      </c>
      <c r="B1565">
        <f>AVERAGE('Alt2 Flight2'!B1564,'Alt2 Flight2'!B1564)</f>
        <v>-4</v>
      </c>
    </row>
    <row r="1566" spans="1:2" x14ac:dyDescent="0.3">
      <c r="A1566">
        <f>AVERAGE('Alt2 Flight2'!A1565,'Alt2 Flight2'!A1565)</f>
        <v>78.2</v>
      </c>
      <c r="B1566">
        <f>AVERAGE('Alt2 Flight2'!B1565,'Alt2 Flight2'!B1565)</f>
        <v>-4</v>
      </c>
    </row>
    <row r="1567" spans="1:2" x14ac:dyDescent="0.3">
      <c r="A1567">
        <f>AVERAGE('Alt2 Flight2'!A1566,'Alt2 Flight2'!A1566)</f>
        <v>78.25</v>
      </c>
      <c r="B1567">
        <f>AVERAGE('Alt2 Flight2'!B1566,'Alt2 Flight2'!B1566)</f>
        <v>-4</v>
      </c>
    </row>
    <row r="1568" spans="1:2" x14ac:dyDescent="0.3">
      <c r="A1568">
        <f>AVERAGE('Alt2 Flight2'!A1567,'Alt2 Flight2'!A1567)</f>
        <v>78.3</v>
      </c>
      <c r="B1568">
        <f>AVERAGE('Alt2 Flight2'!B1567,'Alt2 Flight2'!B1567)</f>
        <v>-4</v>
      </c>
    </row>
    <row r="1569" spans="1:2" x14ac:dyDescent="0.3">
      <c r="A1569">
        <f>AVERAGE('Alt2 Flight2'!A1568,'Alt2 Flight2'!A1568)</f>
        <v>78.349999999999994</v>
      </c>
      <c r="B1569">
        <f>AVERAGE('Alt2 Flight2'!B1568,'Alt2 Flight2'!B1568)</f>
        <v>-4</v>
      </c>
    </row>
    <row r="1570" spans="1:2" x14ac:dyDescent="0.3">
      <c r="A1570">
        <f>AVERAGE('Alt2 Flight2'!A1569,'Alt2 Flight2'!A1569)</f>
        <v>78.400000000000006</v>
      </c>
      <c r="B1570">
        <f>AVERAGE('Alt2 Flight2'!B1569,'Alt2 Flight2'!B1569)</f>
        <v>-3</v>
      </c>
    </row>
    <row r="1571" spans="1:2" x14ac:dyDescent="0.3">
      <c r="A1571">
        <f>AVERAGE('Alt2 Flight2'!A1570,'Alt2 Flight2'!A1570)</f>
        <v>78.45</v>
      </c>
      <c r="B1571">
        <f>AVERAGE('Alt2 Flight2'!B1570,'Alt2 Flight2'!B1570)</f>
        <v>-4</v>
      </c>
    </row>
    <row r="1572" spans="1:2" x14ac:dyDescent="0.3">
      <c r="A1572">
        <f>AVERAGE('Alt2 Flight2'!A1571,'Alt2 Flight2'!A1571)</f>
        <v>78.5</v>
      </c>
      <c r="B1572">
        <f>AVERAGE('Alt2 Flight2'!B1571,'Alt2 Flight2'!B1571)</f>
        <v>-3</v>
      </c>
    </row>
    <row r="1573" spans="1:2" x14ac:dyDescent="0.3">
      <c r="A1573">
        <f>AVERAGE('Alt2 Flight2'!A1572,'Alt2 Flight2'!A1572)</f>
        <v>78.55</v>
      </c>
      <c r="B1573">
        <f>AVERAGE('Alt2 Flight2'!B1572,'Alt2 Flight2'!B1572)</f>
        <v>-5</v>
      </c>
    </row>
    <row r="1574" spans="1:2" x14ac:dyDescent="0.3">
      <c r="A1574">
        <f>AVERAGE('Alt2 Flight2'!A1573,'Alt2 Flight2'!A1573)</f>
        <v>78.599999999999994</v>
      </c>
      <c r="B1574">
        <f>AVERAGE('Alt2 Flight2'!B1573,'Alt2 Flight2'!B1573)</f>
        <v>-5</v>
      </c>
    </row>
    <row r="1575" spans="1:2" x14ac:dyDescent="0.3">
      <c r="A1575">
        <f>AVERAGE('Alt2 Flight2'!A1574,'Alt2 Flight2'!A1574)</f>
        <v>78.650000000000006</v>
      </c>
      <c r="B1575">
        <f>AVERAGE('Alt2 Flight2'!B1574,'Alt2 Flight2'!B1574)</f>
        <v>-4</v>
      </c>
    </row>
    <row r="1576" spans="1:2" x14ac:dyDescent="0.3">
      <c r="A1576">
        <f>AVERAGE('Alt2 Flight2'!A1575,'Alt2 Flight2'!A1575)</f>
        <v>78.7</v>
      </c>
      <c r="B1576">
        <f>AVERAGE('Alt2 Flight2'!B1575,'Alt2 Flight2'!B1575)</f>
        <v>-4</v>
      </c>
    </row>
    <row r="1577" spans="1:2" x14ac:dyDescent="0.3">
      <c r="A1577">
        <f>AVERAGE('Alt2 Flight2'!A1576,'Alt2 Flight2'!A1576)</f>
        <v>78.75</v>
      </c>
      <c r="B1577">
        <f>AVERAGE('Alt2 Flight2'!B1576,'Alt2 Flight2'!B1576)</f>
        <v>-4</v>
      </c>
    </row>
    <row r="1578" spans="1:2" x14ac:dyDescent="0.3">
      <c r="A1578">
        <f>AVERAGE('Alt2 Flight2'!A1577,'Alt2 Flight2'!A1577)</f>
        <v>78.8</v>
      </c>
      <c r="B1578">
        <f>AVERAGE('Alt2 Flight2'!B1577,'Alt2 Flight2'!B1577)</f>
        <v>-4</v>
      </c>
    </row>
    <row r="1579" spans="1:2" x14ac:dyDescent="0.3">
      <c r="A1579">
        <f>AVERAGE('Alt2 Flight2'!A1578,'Alt2 Flight2'!A1578)</f>
        <v>78.849999999999994</v>
      </c>
      <c r="B1579">
        <f>AVERAGE('Alt2 Flight2'!B1578,'Alt2 Flight2'!B1578)</f>
        <v>-4</v>
      </c>
    </row>
    <row r="1580" spans="1:2" x14ac:dyDescent="0.3">
      <c r="A1580">
        <f>AVERAGE('Alt2 Flight2'!A1579,'Alt2 Flight2'!A1579)</f>
        <v>78.900000000000006</v>
      </c>
      <c r="B1580">
        <f>AVERAGE('Alt2 Flight2'!B1579,'Alt2 Flight2'!B1579)</f>
        <v>-6</v>
      </c>
    </row>
    <row r="1581" spans="1:2" x14ac:dyDescent="0.3">
      <c r="A1581">
        <f>AVERAGE('Alt2 Flight2'!A1580,'Alt2 Flight2'!A1580)</f>
        <v>78.95</v>
      </c>
      <c r="B1581">
        <f>AVERAGE('Alt2 Flight2'!B1580,'Alt2 Flight2'!B1580)</f>
        <v>-4</v>
      </c>
    </row>
    <row r="1582" spans="1:2" x14ac:dyDescent="0.3">
      <c r="A1582">
        <f>AVERAGE('Alt2 Flight2'!A1581,'Alt2 Flight2'!A1581)</f>
        <v>79</v>
      </c>
      <c r="B1582">
        <f>AVERAGE('Alt2 Flight2'!B1581,'Alt2 Flight2'!B1581)</f>
        <v>-4</v>
      </c>
    </row>
    <row r="1583" spans="1:2" x14ac:dyDescent="0.3">
      <c r="A1583">
        <f>AVERAGE('Alt2 Flight2'!A1582,'Alt2 Flight2'!A1582)</f>
        <v>79.05</v>
      </c>
      <c r="B1583">
        <f>AVERAGE('Alt2 Flight2'!B1582,'Alt2 Flight2'!B1582)</f>
        <v>-5</v>
      </c>
    </row>
    <row r="1584" spans="1:2" x14ac:dyDescent="0.3">
      <c r="A1584">
        <f>AVERAGE('Alt2 Flight2'!A1583,'Alt2 Flight2'!A1583)</f>
        <v>79.099999999999994</v>
      </c>
      <c r="B1584">
        <f>AVERAGE('Alt2 Flight2'!B1583,'Alt2 Flight2'!B1583)</f>
        <v>-4</v>
      </c>
    </row>
    <row r="1585" spans="1:2" x14ac:dyDescent="0.3">
      <c r="A1585">
        <f>AVERAGE('Alt2 Flight2'!A1584,'Alt2 Flight2'!A1584)</f>
        <v>79.150000000000006</v>
      </c>
      <c r="B1585">
        <f>AVERAGE('Alt2 Flight2'!B1584,'Alt2 Flight2'!B1584)</f>
        <v>-4</v>
      </c>
    </row>
    <row r="1586" spans="1:2" x14ac:dyDescent="0.3">
      <c r="A1586">
        <f>AVERAGE('Alt2 Flight2'!A1585,'Alt2 Flight2'!A1585)</f>
        <v>79.2</v>
      </c>
      <c r="B1586">
        <f>AVERAGE('Alt2 Flight2'!B1585,'Alt2 Flight2'!B1585)</f>
        <v>-6</v>
      </c>
    </row>
    <row r="1587" spans="1:2" x14ac:dyDescent="0.3">
      <c r="A1587">
        <f>AVERAGE('Alt2 Flight2'!A1586,'Alt2 Flight2'!A1586)</f>
        <v>79.25</v>
      </c>
      <c r="B1587">
        <f>AVERAGE('Alt2 Flight2'!B1586,'Alt2 Flight2'!B1586)</f>
        <v>-5</v>
      </c>
    </row>
    <row r="1588" spans="1:2" x14ac:dyDescent="0.3">
      <c r="A1588">
        <f>AVERAGE('Alt2 Flight2'!A1587,'Alt2 Flight2'!A1587)</f>
        <v>79.3</v>
      </c>
      <c r="B1588">
        <f>AVERAGE('Alt2 Flight2'!B1587,'Alt2 Flight2'!B1587)</f>
        <v>-5</v>
      </c>
    </row>
    <row r="1589" spans="1:2" x14ac:dyDescent="0.3">
      <c r="A1589">
        <f>AVERAGE('Alt2 Flight2'!A1588,'Alt2 Flight2'!A1588)</f>
        <v>79.349999999999994</v>
      </c>
      <c r="B1589">
        <f>AVERAGE('Alt2 Flight2'!B1588,'Alt2 Flight2'!B1588)</f>
        <v>-4</v>
      </c>
    </row>
    <row r="1590" spans="1:2" x14ac:dyDescent="0.3">
      <c r="A1590">
        <f>AVERAGE('Alt2 Flight2'!A1589,'Alt2 Flight2'!A1589)</f>
        <v>79.400000000000006</v>
      </c>
      <c r="B1590">
        <f>AVERAGE('Alt2 Flight2'!B1589,'Alt2 Flight2'!B1589)</f>
        <v>-4</v>
      </c>
    </row>
    <row r="1591" spans="1:2" x14ac:dyDescent="0.3">
      <c r="A1591">
        <f>AVERAGE('Alt2 Flight2'!A1590,'Alt2 Flight2'!A1590)</f>
        <v>79.45</v>
      </c>
      <c r="B1591">
        <f>AVERAGE('Alt2 Flight2'!B1590,'Alt2 Flight2'!B1590)</f>
        <v>-4</v>
      </c>
    </row>
    <row r="1592" spans="1:2" x14ac:dyDescent="0.3">
      <c r="A1592">
        <f>AVERAGE('Alt2 Flight2'!A1591,'Alt2 Flight2'!A1591)</f>
        <v>79.5</v>
      </c>
      <c r="B1592">
        <f>AVERAGE('Alt2 Flight2'!B1591,'Alt2 Flight2'!B1591)</f>
        <v>-3</v>
      </c>
    </row>
    <row r="1593" spans="1:2" x14ac:dyDescent="0.3">
      <c r="A1593">
        <f>AVERAGE('Alt2 Flight2'!A1592,'Alt2 Flight2'!A1592)</f>
        <v>79.55</v>
      </c>
      <c r="B1593">
        <f>AVERAGE('Alt2 Flight2'!B1592,'Alt2 Flight2'!B1592)</f>
        <v>-6</v>
      </c>
    </row>
    <row r="1594" spans="1:2" x14ac:dyDescent="0.3">
      <c r="A1594">
        <f>AVERAGE('Alt2 Flight2'!A1593,'Alt2 Flight2'!A1593)</f>
        <v>79.599999999999994</v>
      </c>
      <c r="B1594">
        <f>AVERAGE('Alt2 Flight2'!B1593,'Alt2 Flight2'!B1593)</f>
        <v>-4</v>
      </c>
    </row>
    <row r="1595" spans="1:2" x14ac:dyDescent="0.3">
      <c r="A1595">
        <f>AVERAGE('Alt2 Flight2'!A1594,'Alt2 Flight2'!A1594)</f>
        <v>79.650000000000006</v>
      </c>
      <c r="B1595">
        <f>AVERAGE('Alt2 Flight2'!B1594,'Alt2 Flight2'!B1594)</f>
        <v>-3</v>
      </c>
    </row>
    <row r="1596" spans="1:2" x14ac:dyDescent="0.3">
      <c r="A1596">
        <f>AVERAGE('Alt2 Flight2'!A1595,'Alt2 Flight2'!A1595)</f>
        <v>79.7</v>
      </c>
      <c r="B1596">
        <f>AVERAGE('Alt2 Flight2'!B1595,'Alt2 Flight2'!B1595)</f>
        <v>-4</v>
      </c>
    </row>
    <row r="1597" spans="1:2" x14ac:dyDescent="0.3">
      <c r="A1597">
        <f>AVERAGE('Alt2 Flight2'!A1596,'Alt2 Flight2'!A1596)</f>
        <v>79.75</v>
      </c>
      <c r="B1597">
        <f>AVERAGE('Alt2 Flight2'!B1596,'Alt2 Flight2'!B1596)</f>
        <v>-5</v>
      </c>
    </row>
    <row r="1598" spans="1:2" x14ac:dyDescent="0.3">
      <c r="A1598">
        <f>AVERAGE('Alt2 Flight2'!A1597,'Alt2 Flight2'!A1597)</f>
        <v>79.8</v>
      </c>
      <c r="B1598">
        <f>AVERAGE('Alt2 Flight2'!B1597,'Alt2 Flight2'!B1597)</f>
        <v>-3</v>
      </c>
    </row>
    <row r="1599" spans="1:2" x14ac:dyDescent="0.3">
      <c r="A1599">
        <f>AVERAGE('Alt2 Flight2'!A1598,'Alt2 Flight2'!A1598)</f>
        <v>79.849999999999994</v>
      </c>
      <c r="B1599">
        <f>AVERAGE('Alt2 Flight2'!B1598,'Alt2 Flight2'!B1598)</f>
        <v>-4</v>
      </c>
    </row>
    <row r="1600" spans="1:2" x14ac:dyDescent="0.3">
      <c r="A1600">
        <f>AVERAGE('Alt2 Flight2'!A1599,'Alt2 Flight2'!A1599)</f>
        <v>79.900000000000006</v>
      </c>
      <c r="B1600">
        <f>AVERAGE('Alt2 Flight2'!B1599,'Alt2 Flight2'!B1599)</f>
        <v>-3</v>
      </c>
    </row>
    <row r="1601" spans="1:2" x14ac:dyDescent="0.3">
      <c r="A1601">
        <f>AVERAGE('Alt2 Flight2'!A1600,'Alt2 Flight2'!A1600)</f>
        <v>79.95</v>
      </c>
      <c r="B1601">
        <f>AVERAGE('Alt2 Flight2'!B1600,'Alt2 Flight2'!B1600)</f>
        <v>-4</v>
      </c>
    </row>
    <row r="1602" spans="1:2" x14ac:dyDescent="0.3">
      <c r="A1602">
        <f>AVERAGE('Alt2 Flight2'!A1601,'Alt2 Flight2'!A1601)</f>
        <v>80</v>
      </c>
      <c r="B1602">
        <f>AVERAGE('Alt2 Flight2'!B1601,'Alt2 Flight2'!B1601)</f>
        <v>-4</v>
      </c>
    </row>
    <row r="1603" spans="1:2" x14ac:dyDescent="0.3">
      <c r="A1603">
        <f>AVERAGE('Alt2 Flight2'!A1602,'Alt2 Flight2'!A1602)</f>
        <v>80.05</v>
      </c>
      <c r="B1603">
        <f>AVERAGE('Alt2 Flight2'!B1602,'Alt2 Flight2'!B1602)</f>
        <v>-3</v>
      </c>
    </row>
    <row r="1604" spans="1:2" x14ac:dyDescent="0.3">
      <c r="A1604">
        <f>AVERAGE('Alt2 Flight2'!A1603,'Alt2 Flight2'!A1603)</f>
        <v>80.099999999999994</v>
      </c>
      <c r="B1604">
        <f>AVERAGE('Alt2 Flight2'!B1603,'Alt2 Flight2'!B1603)</f>
        <v>-5</v>
      </c>
    </row>
    <row r="1605" spans="1:2" x14ac:dyDescent="0.3">
      <c r="A1605">
        <f>AVERAGE('Alt2 Flight2'!A1604,'Alt2 Flight2'!A1604)</f>
        <v>80.150000000000006</v>
      </c>
      <c r="B1605">
        <f>AVERAGE('Alt2 Flight2'!B1604,'Alt2 Flight2'!B1604)</f>
        <v>-4</v>
      </c>
    </row>
    <row r="1606" spans="1:2" x14ac:dyDescent="0.3">
      <c r="A1606">
        <f>AVERAGE('Alt2 Flight2'!A1605,'Alt2 Flight2'!A1605)</f>
        <v>80.2</v>
      </c>
      <c r="B1606">
        <f>AVERAGE('Alt2 Flight2'!B1605,'Alt2 Flight2'!B1605)</f>
        <v>-3</v>
      </c>
    </row>
    <row r="1607" spans="1:2" x14ac:dyDescent="0.3">
      <c r="A1607">
        <f>AVERAGE('Alt2 Flight2'!A1606,'Alt2 Flight2'!A1606)</f>
        <v>80.25</v>
      </c>
      <c r="B1607">
        <f>AVERAGE('Alt2 Flight2'!B1606,'Alt2 Flight2'!B1606)</f>
        <v>-4</v>
      </c>
    </row>
    <row r="1608" spans="1:2" x14ac:dyDescent="0.3">
      <c r="A1608">
        <f>AVERAGE('Alt2 Flight2'!A1607,'Alt2 Flight2'!A1607)</f>
        <v>80.3</v>
      </c>
      <c r="B1608">
        <f>AVERAGE('Alt2 Flight2'!B1607,'Alt2 Flight2'!B1607)</f>
        <v>-3</v>
      </c>
    </row>
    <row r="1609" spans="1:2" x14ac:dyDescent="0.3">
      <c r="A1609">
        <f>AVERAGE('Alt2 Flight2'!A1608,'Alt2 Flight2'!A1608)</f>
        <v>80.349999999999994</v>
      </c>
      <c r="B1609">
        <f>AVERAGE('Alt2 Flight2'!B1608,'Alt2 Flight2'!B1608)</f>
        <v>-5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4"/>
  <sheetViews>
    <sheetView topLeftCell="A1802" workbookViewId="0">
      <selection activeCell="B1" sqref="B1:B1824"/>
    </sheetView>
  </sheetViews>
  <sheetFormatPr defaultRowHeight="14.4" x14ac:dyDescent="0.3"/>
  <sheetData>
    <row r="1" spans="1:8" x14ac:dyDescent="0.3">
      <c r="A1">
        <v>0</v>
      </c>
      <c r="B1">
        <v>1</v>
      </c>
      <c r="C1" t="s">
        <v>0</v>
      </c>
      <c r="D1">
        <v>8.9</v>
      </c>
      <c r="E1" t="s">
        <v>23</v>
      </c>
      <c r="F1" t="s">
        <v>24</v>
      </c>
      <c r="G1" t="s">
        <v>25</v>
      </c>
      <c r="H1" t="s">
        <v>26</v>
      </c>
    </row>
    <row r="2" spans="1:8" x14ac:dyDescent="0.3">
      <c r="A2">
        <v>0.05</v>
      </c>
      <c r="B2">
        <v>0</v>
      </c>
      <c r="C2" t="s">
        <v>0</v>
      </c>
      <c r="D2">
        <v>8.9</v>
      </c>
    </row>
    <row r="3" spans="1:8" x14ac:dyDescent="0.3">
      <c r="A3">
        <v>0.1</v>
      </c>
      <c r="B3">
        <v>0</v>
      </c>
      <c r="C3" t="s">
        <v>0</v>
      </c>
      <c r="D3">
        <v>8.9</v>
      </c>
    </row>
    <row r="4" spans="1:8" x14ac:dyDescent="0.3">
      <c r="A4">
        <v>0.15</v>
      </c>
      <c r="B4">
        <v>2</v>
      </c>
      <c r="C4" t="s">
        <v>0</v>
      </c>
      <c r="D4">
        <v>8.9</v>
      </c>
    </row>
    <row r="5" spans="1:8" x14ac:dyDescent="0.3">
      <c r="A5">
        <v>0.2</v>
      </c>
      <c r="B5">
        <v>0</v>
      </c>
      <c r="C5" t="s">
        <v>0</v>
      </c>
      <c r="D5">
        <v>8.9</v>
      </c>
    </row>
    <row r="6" spans="1:8" x14ac:dyDescent="0.3">
      <c r="A6">
        <v>0.25</v>
      </c>
      <c r="B6">
        <v>0</v>
      </c>
      <c r="C6" t="s">
        <v>0</v>
      </c>
      <c r="D6">
        <v>8.9</v>
      </c>
    </row>
    <row r="7" spans="1:8" x14ac:dyDescent="0.3">
      <c r="A7">
        <v>0.3</v>
      </c>
      <c r="B7">
        <v>1</v>
      </c>
      <c r="C7" t="s">
        <v>0</v>
      </c>
      <c r="D7">
        <v>8.9</v>
      </c>
    </row>
    <row r="8" spans="1:8" x14ac:dyDescent="0.3">
      <c r="A8">
        <v>0.35</v>
      </c>
      <c r="B8">
        <v>0</v>
      </c>
      <c r="C8" t="s">
        <v>0</v>
      </c>
      <c r="D8">
        <v>8.9</v>
      </c>
    </row>
    <row r="9" spans="1:8" x14ac:dyDescent="0.3">
      <c r="A9">
        <v>0.4</v>
      </c>
      <c r="B9">
        <v>1</v>
      </c>
      <c r="C9" t="s">
        <v>0</v>
      </c>
      <c r="D9">
        <v>8.9</v>
      </c>
    </row>
    <row r="10" spans="1:8" x14ac:dyDescent="0.3">
      <c r="A10">
        <v>0.45</v>
      </c>
      <c r="B10">
        <v>1</v>
      </c>
      <c r="C10" t="s">
        <v>0</v>
      </c>
      <c r="D10">
        <v>8.9</v>
      </c>
    </row>
    <row r="11" spans="1:8" x14ac:dyDescent="0.3">
      <c r="A11">
        <v>0.5</v>
      </c>
      <c r="B11">
        <v>1</v>
      </c>
      <c r="C11" t="s">
        <v>0</v>
      </c>
      <c r="D11">
        <v>8.9</v>
      </c>
    </row>
    <row r="12" spans="1:8" x14ac:dyDescent="0.3">
      <c r="A12">
        <v>0.55000000000000004</v>
      </c>
      <c r="B12">
        <v>2</v>
      </c>
      <c r="C12" t="s">
        <v>0</v>
      </c>
      <c r="D12">
        <v>8.9</v>
      </c>
    </row>
    <row r="13" spans="1:8" x14ac:dyDescent="0.3">
      <c r="A13">
        <v>0.6</v>
      </c>
      <c r="B13">
        <v>0</v>
      </c>
      <c r="C13" t="s">
        <v>0</v>
      </c>
      <c r="D13">
        <v>8.9</v>
      </c>
    </row>
    <row r="14" spans="1:8" x14ac:dyDescent="0.3">
      <c r="A14">
        <v>0.65</v>
      </c>
      <c r="B14">
        <v>-30</v>
      </c>
      <c r="C14" t="s">
        <v>0</v>
      </c>
      <c r="D14">
        <v>8.9</v>
      </c>
    </row>
    <row r="15" spans="1:8" x14ac:dyDescent="0.3">
      <c r="A15">
        <v>0.7</v>
      </c>
      <c r="B15">
        <v>-2</v>
      </c>
      <c r="C15" t="s">
        <v>0</v>
      </c>
      <c r="D15">
        <v>8.9</v>
      </c>
    </row>
    <row r="16" spans="1:8" x14ac:dyDescent="0.3">
      <c r="A16">
        <v>0.75</v>
      </c>
      <c r="B16">
        <v>2</v>
      </c>
      <c r="C16" t="s">
        <v>0</v>
      </c>
      <c r="D16">
        <v>8.9</v>
      </c>
    </row>
    <row r="17" spans="1:4" x14ac:dyDescent="0.3">
      <c r="A17">
        <v>0.8</v>
      </c>
      <c r="B17">
        <v>6</v>
      </c>
      <c r="C17" t="s">
        <v>0</v>
      </c>
      <c r="D17">
        <v>8.9</v>
      </c>
    </row>
    <row r="18" spans="1:4" x14ac:dyDescent="0.3">
      <c r="A18">
        <v>0.85</v>
      </c>
      <c r="B18">
        <v>10</v>
      </c>
      <c r="C18" t="s">
        <v>0</v>
      </c>
      <c r="D18">
        <v>8.9</v>
      </c>
    </row>
    <row r="19" spans="1:4" x14ac:dyDescent="0.3">
      <c r="A19">
        <v>0.9</v>
      </c>
      <c r="B19">
        <v>16</v>
      </c>
      <c r="C19" t="s">
        <v>0</v>
      </c>
      <c r="D19">
        <v>8.9</v>
      </c>
    </row>
    <row r="20" spans="1:4" x14ac:dyDescent="0.3">
      <c r="A20">
        <v>0.95</v>
      </c>
      <c r="B20">
        <v>22</v>
      </c>
      <c r="C20" t="s">
        <v>0</v>
      </c>
      <c r="D20">
        <v>8.9</v>
      </c>
    </row>
    <row r="21" spans="1:4" x14ac:dyDescent="0.3">
      <c r="A21">
        <v>1</v>
      </c>
      <c r="B21">
        <v>31</v>
      </c>
      <c r="C21" t="s">
        <v>0</v>
      </c>
      <c r="D21">
        <v>8.9</v>
      </c>
    </row>
    <row r="22" spans="1:4" x14ac:dyDescent="0.3">
      <c r="A22">
        <v>1.05</v>
      </c>
      <c r="B22">
        <v>42</v>
      </c>
      <c r="C22" t="s">
        <v>0</v>
      </c>
      <c r="D22">
        <v>8.9</v>
      </c>
    </row>
    <row r="23" spans="1:4" x14ac:dyDescent="0.3">
      <c r="A23">
        <v>1.1000000000000001</v>
      </c>
      <c r="B23">
        <v>56</v>
      </c>
      <c r="C23" t="s">
        <v>0</v>
      </c>
      <c r="D23">
        <v>8.9</v>
      </c>
    </row>
    <row r="24" spans="1:4" x14ac:dyDescent="0.3">
      <c r="A24">
        <v>1.1499999999999999</v>
      </c>
      <c r="B24">
        <v>71</v>
      </c>
      <c r="C24" t="s">
        <v>0</v>
      </c>
      <c r="D24">
        <v>8.9</v>
      </c>
    </row>
    <row r="25" spans="1:4" x14ac:dyDescent="0.3">
      <c r="A25">
        <v>1.2</v>
      </c>
      <c r="B25">
        <v>89</v>
      </c>
      <c r="C25" t="s">
        <v>0</v>
      </c>
      <c r="D25">
        <v>8.9</v>
      </c>
    </row>
    <row r="26" spans="1:4" x14ac:dyDescent="0.3">
      <c r="A26">
        <v>1.25</v>
      </c>
      <c r="B26">
        <v>107</v>
      </c>
      <c r="C26" t="s">
        <v>0</v>
      </c>
      <c r="D26">
        <v>8.9</v>
      </c>
    </row>
    <row r="27" spans="1:4" x14ac:dyDescent="0.3">
      <c r="A27">
        <v>1.3</v>
      </c>
      <c r="B27">
        <v>129</v>
      </c>
      <c r="C27" t="s">
        <v>0</v>
      </c>
      <c r="D27">
        <v>8.9</v>
      </c>
    </row>
    <row r="28" spans="1:4" x14ac:dyDescent="0.3">
      <c r="A28">
        <v>1.35</v>
      </c>
      <c r="B28">
        <v>147</v>
      </c>
      <c r="C28" t="s">
        <v>0</v>
      </c>
      <c r="D28">
        <v>8.9</v>
      </c>
    </row>
    <row r="29" spans="1:4" x14ac:dyDescent="0.3">
      <c r="A29">
        <v>1.4</v>
      </c>
      <c r="B29">
        <v>164</v>
      </c>
      <c r="C29" t="s">
        <v>0</v>
      </c>
      <c r="D29">
        <v>8.9</v>
      </c>
    </row>
    <row r="30" spans="1:4" x14ac:dyDescent="0.3">
      <c r="A30">
        <v>1.45</v>
      </c>
      <c r="B30">
        <v>182</v>
      </c>
      <c r="C30" t="s">
        <v>0</v>
      </c>
      <c r="D30">
        <v>8.9</v>
      </c>
    </row>
    <row r="31" spans="1:4" x14ac:dyDescent="0.3">
      <c r="A31">
        <v>1.5</v>
      </c>
      <c r="B31">
        <v>198</v>
      </c>
      <c r="C31" t="s">
        <v>0</v>
      </c>
      <c r="D31">
        <v>8.9</v>
      </c>
    </row>
    <row r="32" spans="1:4" x14ac:dyDescent="0.3">
      <c r="A32">
        <v>1.55</v>
      </c>
      <c r="B32">
        <v>217</v>
      </c>
      <c r="C32" t="s">
        <v>0</v>
      </c>
      <c r="D32">
        <v>8.9</v>
      </c>
    </row>
    <row r="33" spans="1:4" x14ac:dyDescent="0.3">
      <c r="A33">
        <v>1.6</v>
      </c>
      <c r="B33">
        <v>241</v>
      </c>
      <c r="C33" t="s">
        <v>0</v>
      </c>
      <c r="D33">
        <v>8.9</v>
      </c>
    </row>
    <row r="34" spans="1:4" x14ac:dyDescent="0.3">
      <c r="A34">
        <v>1.65</v>
      </c>
      <c r="B34">
        <v>268</v>
      </c>
      <c r="C34" t="s">
        <v>0</v>
      </c>
      <c r="D34">
        <v>8.9</v>
      </c>
    </row>
    <row r="35" spans="1:4" x14ac:dyDescent="0.3">
      <c r="A35">
        <v>1.7</v>
      </c>
      <c r="B35">
        <v>299</v>
      </c>
      <c r="C35" t="s">
        <v>0</v>
      </c>
      <c r="D35">
        <v>8.9</v>
      </c>
    </row>
    <row r="36" spans="1:4" x14ac:dyDescent="0.3">
      <c r="A36">
        <v>1.75</v>
      </c>
      <c r="B36">
        <v>331</v>
      </c>
      <c r="C36" t="s">
        <v>0</v>
      </c>
      <c r="D36">
        <v>8.9</v>
      </c>
    </row>
    <row r="37" spans="1:4" x14ac:dyDescent="0.3">
      <c r="A37">
        <v>1.8</v>
      </c>
      <c r="B37">
        <v>364</v>
      </c>
      <c r="C37" t="s">
        <v>0</v>
      </c>
      <c r="D37">
        <v>8.9</v>
      </c>
    </row>
    <row r="38" spans="1:4" x14ac:dyDescent="0.3">
      <c r="A38">
        <v>1.85</v>
      </c>
      <c r="B38">
        <v>394</v>
      </c>
      <c r="C38" t="s">
        <v>0</v>
      </c>
      <c r="D38">
        <v>8.9</v>
      </c>
    </row>
    <row r="39" spans="1:4" x14ac:dyDescent="0.3">
      <c r="A39">
        <v>1.9</v>
      </c>
      <c r="B39">
        <v>423</v>
      </c>
      <c r="C39" t="s">
        <v>0</v>
      </c>
      <c r="D39">
        <v>8.9</v>
      </c>
    </row>
    <row r="40" spans="1:4" x14ac:dyDescent="0.3">
      <c r="A40">
        <v>1.95</v>
      </c>
      <c r="B40">
        <v>457</v>
      </c>
      <c r="C40" t="s">
        <v>0</v>
      </c>
      <c r="D40">
        <v>8.9</v>
      </c>
    </row>
    <row r="41" spans="1:4" x14ac:dyDescent="0.3">
      <c r="A41">
        <v>2</v>
      </c>
      <c r="B41">
        <v>495</v>
      </c>
      <c r="C41" t="s">
        <v>0</v>
      </c>
      <c r="D41">
        <v>8.9</v>
      </c>
    </row>
    <row r="42" spans="1:4" x14ac:dyDescent="0.3">
      <c r="A42">
        <v>2.0499999999999998</v>
      </c>
      <c r="B42">
        <v>533</v>
      </c>
      <c r="C42" t="s">
        <v>0</v>
      </c>
      <c r="D42">
        <v>8.9</v>
      </c>
    </row>
    <row r="43" spans="1:4" x14ac:dyDescent="0.3">
      <c r="A43">
        <v>2.1</v>
      </c>
      <c r="B43">
        <v>572</v>
      </c>
      <c r="C43" t="s">
        <v>0</v>
      </c>
      <c r="D43">
        <v>8.9</v>
      </c>
    </row>
    <row r="44" spans="1:4" x14ac:dyDescent="0.3">
      <c r="A44">
        <v>2.15</v>
      </c>
      <c r="B44">
        <v>611</v>
      </c>
      <c r="C44" t="s">
        <v>0</v>
      </c>
      <c r="D44">
        <v>8.9</v>
      </c>
    </row>
    <row r="45" spans="1:4" x14ac:dyDescent="0.3">
      <c r="A45">
        <v>2.2000000000000002</v>
      </c>
      <c r="B45">
        <v>652</v>
      </c>
      <c r="C45" t="s">
        <v>0</v>
      </c>
      <c r="D45">
        <v>8.9</v>
      </c>
    </row>
    <row r="46" spans="1:4" x14ac:dyDescent="0.3">
      <c r="A46">
        <v>2.25</v>
      </c>
      <c r="B46">
        <v>695</v>
      </c>
      <c r="C46" t="s">
        <v>0</v>
      </c>
      <c r="D46">
        <v>8.9</v>
      </c>
    </row>
    <row r="47" spans="1:4" x14ac:dyDescent="0.3">
      <c r="A47">
        <v>2.2999999999999998</v>
      </c>
      <c r="B47">
        <v>734</v>
      </c>
      <c r="C47" t="s">
        <v>0</v>
      </c>
      <c r="D47">
        <v>8.9</v>
      </c>
    </row>
    <row r="48" spans="1:4" x14ac:dyDescent="0.3">
      <c r="A48">
        <v>2.35</v>
      </c>
      <c r="B48">
        <v>775</v>
      </c>
      <c r="C48" t="s">
        <v>0</v>
      </c>
      <c r="D48">
        <v>8.9</v>
      </c>
    </row>
    <row r="49" spans="1:4" x14ac:dyDescent="0.3">
      <c r="A49">
        <v>2.4</v>
      </c>
      <c r="B49">
        <v>828</v>
      </c>
      <c r="C49" t="s">
        <v>0</v>
      </c>
      <c r="D49">
        <v>8.9</v>
      </c>
    </row>
    <row r="50" spans="1:4" x14ac:dyDescent="0.3">
      <c r="A50">
        <v>2.4500000000000002</v>
      </c>
      <c r="B50">
        <v>876</v>
      </c>
      <c r="C50" t="s">
        <v>0</v>
      </c>
      <c r="D50">
        <v>8.9</v>
      </c>
    </row>
    <row r="51" spans="1:4" x14ac:dyDescent="0.3">
      <c r="A51">
        <v>2.5</v>
      </c>
      <c r="B51">
        <v>927</v>
      </c>
      <c r="C51" t="s">
        <v>0</v>
      </c>
      <c r="D51">
        <v>8.9</v>
      </c>
    </row>
    <row r="52" spans="1:4" x14ac:dyDescent="0.3">
      <c r="A52">
        <v>2.5499999999999998</v>
      </c>
      <c r="B52">
        <v>979</v>
      </c>
      <c r="C52" t="s">
        <v>0</v>
      </c>
      <c r="D52">
        <v>8.9</v>
      </c>
    </row>
    <row r="53" spans="1:4" x14ac:dyDescent="0.3">
      <c r="A53">
        <v>2.6</v>
      </c>
      <c r="B53">
        <v>1034</v>
      </c>
      <c r="C53" t="s">
        <v>0</v>
      </c>
      <c r="D53">
        <v>8.9</v>
      </c>
    </row>
    <row r="54" spans="1:4" x14ac:dyDescent="0.3">
      <c r="A54">
        <v>2.65</v>
      </c>
      <c r="B54">
        <v>1085</v>
      </c>
      <c r="C54" t="s">
        <v>0</v>
      </c>
      <c r="D54">
        <v>8.9</v>
      </c>
    </row>
    <row r="55" spans="1:4" x14ac:dyDescent="0.3">
      <c r="A55">
        <v>2.7</v>
      </c>
      <c r="B55">
        <v>1135</v>
      </c>
      <c r="C55" t="s">
        <v>0</v>
      </c>
      <c r="D55">
        <v>8.9</v>
      </c>
    </row>
    <row r="56" spans="1:4" x14ac:dyDescent="0.3">
      <c r="A56">
        <v>2.75</v>
      </c>
      <c r="B56">
        <v>1185</v>
      </c>
      <c r="C56" t="s">
        <v>0</v>
      </c>
      <c r="D56">
        <v>8.9</v>
      </c>
    </row>
    <row r="57" spans="1:4" x14ac:dyDescent="0.3">
      <c r="A57">
        <v>2.8</v>
      </c>
      <c r="B57">
        <v>1223</v>
      </c>
      <c r="C57" t="s">
        <v>0</v>
      </c>
      <c r="D57">
        <v>8.9</v>
      </c>
    </row>
    <row r="58" spans="1:4" x14ac:dyDescent="0.3">
      <c r="A58">
        <v>2.85</v>
      </c>
      <c r="B58">
        <v>1255</v>
      </c>
      <c r="C58" t="s">
        <v>0</v>
      </c>
      <c r="D58">
        <v>8.9</v>
      </c>
    </row>
    <row r="59" spans="1:4" x14ac:dyDescent="0.3">
      <c r="A59">
        <v>2.9</v>
      </c>
      <c r="B59">
        <v>1280</v>
      </c>
      <c r="C59" t="s">
        <v>0</v>
      </c>
      <c r="D59">
        <v>8.9</v>
      </c>
    </row>
    <row r="60" spans="1:4" x14ac:dyDescent="0.3">
      <c r="A60">
        <v>2.95</v>
      </c>
      <c r="B60">
        <v>1303</v>
      </c>
      <c r="C60" t="s">
        <v>0</v>
      </c>
      <c r="D60">
        <v>8.9</v>
      </c>
    </row>
    <row r="61" spans="1:4" x14ac:dyDescent="0.3">
      <c r="A61">
        <v>3</v>
      </c>
      <c r="B61">
        <v>1320</v>
      </c>
      <c r="C61" t="s">
        <v>0</v>
      </c>
      <c r="D61">
        <v>8.9</v>
      </c>
    </row>
    <row r="62" spans="1:4" x14ac:dyDescent="0.3">
      <c r="A62">
        <v>3.05</v>
      </c>
      <c r="B62">
        <v>1336</v>
      </c>
      <c r="C62" t="s">
        <v>0</v>
      </c>
      <c r="D62">
        <v>8.9</v>
      </c>
    </row>
    <row r="63" spans="1:4" x14ac:dyDescent="0.3">
      <c r="A63">
        <v>3.1</v>
      </c>
      <c r="B63">
        <v>1355</v>
      </c>
      <c r="C63" t="s">
        <v>0</v>
      </c>
      <c r="D63">
        <v>8.9</v>
      </c>
    </row>
    <row r="64" spans="1:4" x14ac:dyDescent="0.3">
      <c r="A64">
        <v>3.15</v>
      </c>
      <c r="B64">
        <v>1374</v>
      </c>
      <c r="C64" t="s">
        <v>0</v>
      </c>
      <c r="D64">
        <v>8.9</v>
      </c>
    </row>
    <row r="65" spans="1:4" x14ac:dyDescent="0.3">
      <c r="A65">
        <v>3.2</v>
      </c>
      <c r="B65">
        <v>1393</v>
      </c>
      <c r="C65" t="s">
        <v>0</v>
      </c>
      <c r="D65">
        <v>8.9</v>
      </c>
    </row>
    <row r="66" spans="1:4" x14ac:dyDescent="0.3">
      <c r="A66">
        <v>3.25</v>
      </c>
      <c r="B66">
        <v>1409</v>
      </c>
      <c r="C66" t="s">
        <v>0</v>
      </c>
      <c r="D66">
        <v>8.9</v>
      </c>
    </row>
    <row r="67" spans="1:4" x14ac:dyDescent="0.3">
      <c r="A67">
        <v>3.3</v>
      </c>
      <c r="B67">
        <v>1425</v>
      </c>
      <c r="C67" t="s">
        <v>0</v>
      </c>
      <c r="D67">
        <v>8.9</v>
      </c>
    </row>
    <row r="68" spans="1:4" x14ac:dyDescent="0.3">
      <c r="A68">
        <v>3.35</v>
      </c>
      <c r="B68">
        <v>1440</v>
      </c>
      <c r="C68" t="s">
        <v>0</v>
      </c>
      <c r="D68">
        <v>8.9</v>
      </c>
    </row>
    <row r="69" spans="1:4" x14ac:dyDescent="0.3">
      <c r="A69">
        <v>3.4</v>
      </c>
      <c r="B69">
        <v>1457</v>
      </c>
      <c r="C69" t="s">
        <v>0</v>
      </c>
      <c r="D69">
        <v>8.9</v>
      </c>
    </row>
    <row r="70" spans="1:4" x14ac:dyDescent="0.3">
      <c r="A70">
        <v>3.45</v>
      </c>
      <c r="B70">
        <v>1474</v>
      </c>
      <c r="C70" t="s">
        <v>0</v>
      </c>
      <c r="D70">
        <v>8.9</v>
      </c>
    </row>
    <row r="71" spans="1:4" x14ac:dyDescent="0.3">
      <c r="A71">
        <v>3.5</v>
      </c>
      <c r="B71">
        <v>1492</v>
      </c>
      <c r="C71" t="s">
        <v>0</v>
      </c>
      <c r="D71">
        <v>8.9</v>
      </c>
    </row>
    <row r="72" spans="1:4" x14ac:dyDescent="0.3">
      <c r="A72">
        <v>3.55</v>
      </c>
      <c r="B72">
        <v>1504</v>
      </c>
      <c r="C72" t="s">
        <v>0</v>
      </c>
      <c r="D72">
        <v>8.9</v>
      </c>
    </row>
    <row r="73" spans="1:4" x14ac:dyDescent="0.3">
      <c r="A73">
        <v>3.6</v>
      </c>
      <c r="B73">
        <v>1518</v>
      </c>
      <c r="C73" t="s">
        <v>0</v>
      </c>
      <c r="D73">
        <v>8.9</v>
      </c>
    </row>
    <row r="74" spans="1:4" x14ac:dyDescent="0.3">
      <c r="A74">
        <v>3.65</v>
      </c>
      <c r="B74">
        <v>1535</v>
      </c>
      <c r="C74" t="s">
        <v>0</v>
      </c>
      <c r="D74">
        <v>8.9</v>
      </c>
    </row>
    <row r="75" spans="1:4" x14ac:dyDescent="0.3">
      <c r="A75">
        <v>3.7</v>
      </c>
      <c r="B75">
        <v>1553</v>
      </c>
      <c r="C75" t="s">
        <v>0</v>
      </c>
      <c r="D75">
        <v>8.9</v>
      </c>
    </row>
    <row r="76" spans="1:4" x14ac:dyDescent="0.3">
      <c r="A76">
        <v>3.75</v>
      </c>
      <c r="B76">
        <v>1567</v>
      </c>
      <c r="C76" t="s">
        <v>0</v>
      </c>
      <c r="D76">
        <v>8.9</v>
      </c>
    </row>
    <row r="77" spans="1:4" x14ac:dyDescent="0.3">
      <c r="A77">
        <v>3.8</v>
      </c>
      <c r="B77">
        <v>1583</v>
      </c>
      <c r="C77" t="s">
        <v>0</v>
      </c>
      <c r="D77">
        <v>8.9</v>
      </c>
    </row>
    <row r="78" spans="1:4" x14ac:dyDescent="0.3">
      <c r="A78">
        <v>3.85</v>
      </c>
      <c r="B78">
        <v>1597</v>
      </c>
      <c r="C78" t="s">
        <v>0</v>
      </c>
      <c r="D78">
        <v>8.9</v>
      </c>
    </row>
    <row r="79" spans="1:4" x14ac:dyDescent="0.3">
      <c r="A79">
        <v>3.9</v>
      </c>
      <c r="B79">
        <v>1611</v>
      </c>
      <c r="C79" t="s">
        <v>0</v>
      </c>
      <c r="D79">
        <v>8.9</v>
      </c>
    </row>
    <row r="80" spans="1:4" x14ac:dyDescent="0.3">
      <c r="A80">
        <v>3.95</v>
      </c>
      <c r="B80">
        <v>1625</v>
      </c>
      <c r="C80" t="s">
        <v>0</v>
      </c>
      <c r="D80">
        <v>8.9</v>
      </c>
    </row>
    <row r="81" spans="1:4" x14ac:dyDescent="0.3">
      <c r="A81">
        <v>4</v>
      </c>
      <c r="B81">
        <v>1640</v>
      </c>
      <c r="C81" t="s">
        <v>0</v>
      </c>
      <c r="D81">
        <v>8.9</v>
      </c>
    </row>
    <row r="82" spans="1:4" x14ac:dyDescent="0.3">
      <c r="A82">
        <v>4.05</v>
      </c>
      <c r="B82">
        <v>1660</v>
      </c>
      <c r="C82" t="s">
        <v>0</v>
      </c>
      <c r="D82">
        <v>8.9</v>
      </c>
    </row>
    <row r="83" spans="1:4" x14ac:dyDescent="0.3">
      <c r="A83">
        <v>4.0999999999999996</v>
      </c>
      <c r="B83">
        <v>1675</v>
      </c>
      <c r="C83" t="s">
        <v>0</v>
      </c>
      <c r="D83">
        <v>8.9</v>
      </c>
    </row>
    <row r="84" spans="1:4" x14ac:dyDescent="0.3">
      <c r="A84">
        <v>4.1500000000000004</v>
      </c>
      <c r="B84">
        <v>1689</v>
      </c>
      <c r="C84" t="s">
        <v>0</v>
      </c>
      <c r="D84">
        <v>8.9</v>
      </c>
    </row>
    <row r="85" spans="1:4" x14ac:dyDescent="0.3">
      <c r="A85">
        <v>4.2</v>
      </c>
      <c r="B85">
        <v>1703</v>
      </c>
      <c r="C85" t="s">
        <v>0</v>
      </c>
      <c r="D85">
        <v>8.9</v>
      </c>
    </row>
    <row r="86" spans="1:4" x14ac:dyDescent="0.3">
      <c r="A86">
        <v>4.25</v>
      </c>
      <c r="B86">
        <v>1719</v>
      </c>
      <c r="C86" t="s">
        <v>0</v>
      </c>
      <c r="D86">
        <v>8.9</v>
      </c>
    </row>
    <row r="87" spans="1:4" x14ac:dyDescent="0.3">
      <c r="A87">
        <v>4.3</v>
      </c>
      <c r="B87">
        <v>1730</v>
      </c>
      <c r="C87" t="s">
        <v>0</v>
      </c>
      <c r="D87">
        <v>8.9</v>
      </c>
    </row>
    <row r="88" spans="1:4" x14ac:dyDescent="0.3">
      <c r="A88">
        <v>4.3499999999999996</v>
      </c>
      <c r="B88">
        <v>1744</v>
      </c>
      <c r="C88" t="s">
        <v>0</v>
      </c>
      <c r="D88">
        <v>8.9</v>
      </c>
    </row>
    <row r="89" spans="1:4" x14ac:dyDescent="0.3">
      <c r="A89">
        <v>4.4000000000000004</v>
      </c>
      <c r="B89">
        <v>1764</v>
      </c>
      <c r="C89" t="s">
        <v>0</v>
      </c>
      <c r="D89">
        <v>8.9</v>
      </c>
    </row>
    <row r="90" spans="1:4" x14ac:dyDescent="0.3">
      <c r="A90">
        <v>4.45</v>
      </c>
      <c r="B90">
        <v>1777</v>
      </c>
      <c r="C90" t="s">
        <v>0</v>
      </c>
      <c r="D90">
        <v>8.9</v>
      </c>
    </row>
    <row r="91" spans="1:4" x14ac:dyDescent="0.3">
      <c r="A91">
        <v>4.5</v>
      </c>
      <c r="B91">
        <v>1787</v>
      </c>
      <c r="C91" t="s">
        <v>0</v>
      </c>
      <c r="D91">
        <v>8.9</v>
      </c>
    </row>
    <row r="92" spans="1:4" x14ac:dyDescent="0.3">
      <c r="A92">
        <v>4.55</v>
      </c>
      <c r="B92">
        <v>1805</v>
      </c>
      <c r="C92" t="s">
        <v>1</v>
      </c>
      <c r="D92">
        <v>8.9</v>
      </c>
    </row>
    <row r="93" spans="1:4" x14ac:dyDescent="0.3">
      <c r="A93">
        <v>4.5999999999999996</v>
      </c>
      <c r="B93">
        <v>1821</v>
      </c>
      <c r="C93" t="s">
        <v>0</v>
      </c>
      <c r="D93">
        <v>8.9</v>
      </c>
    </row>
    <row r="94" spans="1:4" x14ac:dyDescent="0.3">
      <c r="A94">
        <v>4.6500000000000004</v>
      </c>
      <c r="B94">
        <v>1833</v>
      </c>
      <c r="C94" t="s">
        <v>0</v>
      </c>
      <c r="D94">
        <v>8.9</v>
      </c>
    </row>
    <row r="95" spans="1:4" x14ac:dyDescent="0.3">
      <c r="A95">
        <v>4.7</v>
      </c>
      <c r="B95">
        <v>1847</v>
      </c>
      <c r="C95" t="s">
        <v>0</v>
      </c>
      <c r="D95">
        <v>8.9</v>
      </c>
    </row>
    <row r="96" spans="1:4" x14ac:dyDescent="0.3">
      <c r="A96">
        <v>4.75</v>
      </c>
      <c r="B96">
        <v>1863</v>
      </c>
      <c r="C96" t="s">
        <v>0</v>
      </c>
      <c r="D96">
        <v>8.9</v>
      </c>
    </row>
    <row r="97" spans="1:4" x14ac:dyDescent="0.3">
      <c r="A97">
        <v>4.8</v>
      </c>
      <c r="B97">
        <v>1878</v>
      </c>
      <c r="C97" t="s">
        <v>0</v>
      </c>
      <c r="D97">
        <v>8.9</v>
      </c>
    </row>
    <row r="98" spans="1:4" x14ac:dyDescent="0.3">
      <c r="A98">
        <v>4.8499999999999996</v>
      </c>
      <c r="B98">
        <v>1891</v>
      </c>
      <c r="C98" t="s">
        <v>0</v>
      </c>
      <c r="D98">
        <v>8.9</v>
      </c>
    </row>
    <row r="99" spans="1:4" x14ac:dyDescent="0.3">
      <c r="A99">
        <v>4.9000000000000004</v>
      </c>
      <c r="B99">
        <v>1902</v>
      </c>
      <c r="C99" t="s">
        <v>0</v>
      </c>
      <c r="D99">
        <v>8.9</v>
      </c>
    </row>
    <row r="100" spans="1:4" x14ac:dyDescent="0.3">
      <c r="A100">
        <v>4.95</v>
      </c>
      <c r="B100">
        <v>1918</v>
      </c>
      <c r="C100" t="s">
        <v>1</v>
      </c>
      <c r="D100">
        <v>8.9</v>
      </c>
    </row>
    <row r="101" spans="1:4" x14ac:dyDescent="0.3">
      <c r="A101">
        <v>5</v>
      </c>
      <c r="B101">
        <v>1931</v>
      </c>
      <c r="C101" t="s">
        <v>0</v>
      </c>
      <c r="D101">
        <v>8.9</v>
      </c>
    </row>
    <row r="102" spans="1:4" x14ac:dyDescent="0.3">
      <c r="A102">
        <v>5.05</v>
      </c>
      <c r="B102">
        <v>1947</v>
      </c>
      <c r="C102" t="s">
        <v>0</v>
      </c>
      <c r="D102">
        <v>8.9</v>
      </c>
    </row>
    <row r="103" spans="1:4" x14ac:dyDescent="0.3">
      <c r="A103">
        <v>5.0999999999999996</v>
      </c>
      <c r="B103">
        <v>1962</v>
      </c>
      <c r="C103" t="s">
        <v>1</v>
      </c>
      <c r="D103">
        <v>8.9</v>
      </c>
    </row>
    <row r="104" spans="1:4" x14ac:dyDescent="0.3">
      <c r="A104">
        <v>5.15</v>
      </c>
      <c r="B104">
        <v>1976</v>
      </c>
      <c r="C104" t="s">
        <v>0</v>
      </c>
      <c r="D104">
        <v>8.9</v>
      </c>
    </row>
    <row r="105" spans="1:4" x14ac:dyDescent="0.3">
      <c r="A105">
        <v>5.2</v>
      </c>
      <c r="B105">
        <v>1988</v>
      </c>
      <c r="C105" t="s">
        <v>1</v>
      </c>
      <c r="D105">
        <v>8.9</v>
      </c>
    </row>
    <row r="106" spans="1:4" x14ac:dyDescent="0.3">
      <c r="A106">
        <v>5.25</v>
      </c>
      <c r="B106">
        <v>1998</v>
      </c>
      <c r="C106" t="s">
        <v>1</v>
      </c>
      <c r="D106">
        <v>8.9</v>
      </c>
    </row>
    <row r="107" spans="1:4" x14ac:dyDescent="0.3">
      <c r="A107">
        <v>5.3</v>
      </c>
      <c r="B107">
        <v>2011</v>
      </c>
      <c r="C107" t="s">
        <v>1</v>
      </c>
      <c r="D107">
        <v>8.9</v>
      </c>
    </row>
    <row r="108" spans="1:4" x14ac:dyDescent="0.3">
      <c r="A108">
        <v>5.35</v>
      </c>
      <c r="B108">
        <v>2024</v>
      </c>
      <c r="C108" t="s">
        <v>0</v>
      </c>
      <c r="D108">
        <v>8.9</v>
      </c>
    </row>
    <row r="109" spans="1:4" x14ac:dyDescent="0.3">
      <c r="A109">
        <v>5.4</v>
      </c>
      <c r="B109">
        <v>2041</v>
      </c>
      <c r="C109" t="s">
        <v>1</v>
      </c>
      <c r="D109">
        <v>8.9</v>
      </c>
    </row>
    <row r="110" spans="1:4" x14ac:dyDescent="0.3">
      <c r="A110">
        <v>5.45</v>
      </c>
      <c r="B110">
        <v>2053</v>
      </c>
      <c r="C110" t="s">
        <v>0</v>
      </c>
      <c r="D110">
        <v>8.9</v>
      </c>
    </row>
    <row r="111" spans="1:4" x14ac:dyDescent="0.3">
      <c r="A111">
        <v>5.5</v>
      </c>
      <c r="B111">
        <v>2067</v>
      </c>
      <c r="C111" t="s">
        <v>1</v>
      </c>
      <c r="D111">
        <v>8.9</v>
      </c>
    </row>
    <row r="112" spans="1:4" x14ac:dyDescent="0.3">
      <c r="A112">
        <v>5.55</v>
      </c>
      <c r="B112">
        <v>2074</v>
      </c>
      <c r="C112" t="s">
        <v>0</v>
      </c>
      <c r="D112">
        <v>8.9</v>
      </c>
    </row>
    <row r="113" spans="1:4" x14ac:dyDescent="0.3">
      <c r="A113">
        <v>5.6</v>
      </c>
      <c r="B113">
        <v>2089</v>
      </c>
      <c r="C113" t="s">
        <v>1</v>
      </c>
      <c r="D113">
        <v>8.9</v>
      </c>
    </row>
    <row r="114" spans="1:4" x14ac:dyDescent="0.3">
      <c r="A114">
        <v>5.65</v>
      </c>
      <c r="B114">
        <v>2100</v>
      </c>
      <c r="C114" t="s">
        <v>1</v>
      </c>
      <c r="D114">
        <v>8.9</v>
      </c>
    </row>
    <row r="115" spans="1:4" x14ac:dyDescent="0.3">
      <c r="A115">
        <v>5.7</v>
      </c>
      <c r="B115">
        <v>2112</v>
      </c>
      <c r="C115" t="s">
        <v>0</v>
      </c>
      <c r="D115">
        <v>8.9</v>
      </c>
    </row>
    <row r="116" spans="1:4" x14ac:dyDescent="0.3">
      <c r="A116">
        <v>5.75</v>
      </c>
      <c r="B116">
        <v>2126</v>
      </c>
      <c r="C116" t="s">
        <v>1</v>
      </c>
      <c r="D116">
        <v>8.9</v>
      </c>
    </row>
    <row r="117" spans="1:4" x14ac:dyDescent="0.3">
      <c r="A117">
        <v>5.8</v>
      </c>
      <c r="B117">
        <v>2140</v>
      </c>
      <c r="C117" t="s">
        <v>0</v>
      </c>
      <c r="D117">
        <v>8.9</v>
      </c>
    </row>
    <row r="118" spans="1:4" x14ac:dyDescent="0.3">
      <c r="A118">
        <v>5.85</v>
      </c>
      <c r="B118">
        <v>2154</v>
      </c>
      <c r="C118" t="s">
        <v>0</v>
      </c>
      <c r="D118">
        <v>8.9</v>
      </c>
    </row>
    <row r="119" spans="1:4" x14ac:dyDescent="0.3">
      <c r="A119">
        <v>5.9</v>
      </c>
      <c r="B119">
        <v>2167</v>
      </c>
      <c r="C119" t="s">
        <v>1</v>
      </c>
      <c r="D119">
        <v>8.9</v>
      </c>
    </row>
    <row r="120" spans="1:4" x14ac:dyDescent="0.3">
      <c r="A120">
        <v>5.95</v>
      </c>
      <c r="B120">
        <v>2175</v>
      </c>
      <c r="C120" t="s">
        <v>0</v>
      </c>
      <c r="D120">
        <v>8.9</v>
      </c>
    </row>
    <row r="121" spans="1:4" x14ac:dyDescent="0.3">
      <c r="A121">
        <v>6</v>
      </c>
      <c r="B121">
        <v>2189</v>
      </c>
      <c r="C121" t="s">
        <v>1</v>
      </c>
      <c r="D121">
        <v>8.9</v>
      </c>
    </row>
    <row r="122" spans="1:4" x14ac:dyDescent="0.3">
      <c r="A122">
        <v>6.05</v>
      </c>
      <c r="B122">
        <v>2200</v>
      </c>
      <c r="C122" t="s">
        <v>1</v>
      </c>
      <c r="D122">
        <v>8.9</v>
      </c>
    </row>
    <row r="123" spans="1:4" x14ac:dyDescent="0.3">
      <c r="A123">
        <v>6.1</v>
      </c>
      <c r="B123">
        <v>2214</v>
      </c>
      <c r="C123" t="s">
        <v>0</v>
      </c>
      <c r="D123">
        <v>8.9</v>
      </c>
    </row>
    <row r="124" spans="1:4" x14ac:dyDescent="0.3">
      <c r="A124">
        <v>6.15</v>
      </c>
      <c r="B124">
        <v>2227</v>
      </c>
      <c r="C124" t="s">
        <v>1</v>
      </c>
      <c r="D124">
        <v>8.9</v>
      </c>
    </row>
    <row r="125" spans="1:4" x14ac:dyDescent="0.3">
      <c r="A125">
        <v>6.2</v>
      </c>
      <c r="B125">
        <v>2236</v>
      </c>
      <c r="C125" t="s">
        <v>1</v>
      </c>
      <c r="D125">
        <v>8.9</v>
      </c>
    </row>
    <row r="126" spans="1:4" x14ac:dyDescent="0.3">
      <c r="A126">
        <v>6.25</v>
      </c>
      <c r="B126">
        <v>2248</v>
      </c>
      <c r="C126" t="s">
        <v>1</v>
      </c>
      <c r="D126">
        <v>8.9</v>
      </c>
    </row>
    <row r="127" spans="1:4" x14ac:dyDescent="0.3">
      <c r="A127">
        <v>6.3</v>
      </c>
      <c r="B127">
        <v>2263</v>
      </c>
      <c r="C127" t="s">
        <v>1</v>
      </c>
      <c r="D127">
        <v>8.9</v>
      </c>
    </row>
    <row r="128" spans="1:4" x14ac:dyDescent="0.3">
      <c r="A128">
        <v>6.35</v>
      </c>
      <c r="B128">
        <v>2273</v>
      </c>
      <c r="C128" t="s">
        <v>0</v>
      </c>
      <c r="D128">
        <v>8.9</v>
      </c>
    </row>
    <row r="129" spans="1:4" x14ac:dyDescent="0.3">
      <c r="A129">
        <v>6.4</v>
      </c>
      <c r="B129">
        <v>2285</v>
      </c>
      <c r="C129" t="s">
        <v>0</v>
      </c>
      <c r="D129">
        <v>8.9</v>
      </c>
    </row>
    <row r="130" spans="1:4" x14ac:dyDescent="0.3">
      <c r="A130">
        <v>6.45</v>
      </c>
      <c r="B130">
        <v>2296</v>
      </c>
      <c r="C130" t="s">
        <v>1</v>
      </c>
      <c r="D130">
        <v>8.9</v>
      </c>
    </row>
    <row r="131" spans="1:4" x14ac:dyDescent="0.3">
      <c r="A131">
        <v>6.5</v>
      </c>
      <c r="B131">
        <v>2308</v>
      </c>
      <c r="C131" t="s">
        <v>0</v>
      </c>
      <c r="D131">
        <v>8.9</v>
      </c>
    </row>
    <row r="132" spans="1:4" x14ac:dyDescent="0.3">
      <c r="A132">
        <v>6.55</v>
      </c>
      <c r="B132">
        <v>2318</v>
      </c>
      <c r="C132" t="s">
        <v>1</v>
      </c>
      <c r="D132">
        <v>8.9</v>
      </c>
    </row>
    <row r="133" spans="1:4" x14ac:dyDescent="0.3">
      <c r="A133">
        <v>6.6</v>
      </c>
      <c r="B133">
        <v>2331</v>
      </c>
      <c r="C133" t="s">
        <v>1</v>
      </c>
      <c r="D133">
        <v>8.9</v>
      </c>
    </row>
    <row r="134" spans="1:4" x14ac:dyDescent="0.3">
      <c r="A134">
        <v>6.65</v>
      </c>
      <c r="B134">
        <v>2341</v>
      </c>
      <c r="C134" t="s">
        <v>1</v>
      </c>
      <c r="D134">
        <v>8.9</v>
      </c>
    </row>
    <row r="135" spans="1:4" x14ac:dyDescent="0.3">
      <c r="A135">
        <v>6.7</v>
      </c>
      <c r="B135">
        <v>2351</v>
      </c>
      <c r="C135" t="s">
        <v>1</v>
      </c>
      <c r="D135">
        <v>8.9</v>
      </c>
    </row>
    <row r="136" spans="1:4" x14ac:dyDescent="0.3">
      <c r="A136">
        <v>6.75</v>
      </c>
      <c r="B136">
        <v>2363</v>
      </c>
      <c r="C136" t="s">
        <v>1</v>
      </c>
      <c r="D136">
        <v>8.9</v>
      </c>
    </row>
    <row r="137" spans="1:4" x14ac:dyDescent="0.3">
      <c r="A137">
        <v>6.8</v>
      </c>
      <c r="B137">
        <v>2374</v>
      </c>
      <c r="C137" t="s">
        <v>1</v>
      </c>
      <c r="D137">
        <v>8.9</v>
      </c>
    </row>
    <row r="138" spans="1:4" x14ac:dyDescent="0.3">
      <c r="A138">
        <v>6.85</v>
      </c>
      <c r="B138">
        <v>2385</v>
      </c>
      <c r="C138" t="s">
        <v>1</v>
      </c>
      <c r="D138">
        <v>8.9</v>
      </c>
    </row>
    <row r="139" spans="1:4" x14ac:dyDescent="0.3">
      <c r="A139">
        <v>6.9</v>
      </c>
      <c r="B139">
        <v>2393</v>
      </c>
      <c r="C139" t="s">
        <v>1</v>
      </c>
      <c r="D139">
        <v>8.9</v>
      </c>
    </row>
    <row r="140" spans="1:4" x14ac:dyDescent="0.3">
      <c r="A140">
        <v>6.95</v>
      </c>
      <c r="B140">
        <v>2403</v>
      </c>
      <c r="C140" t="s">
        <v>1</v>
      </c>
      <c r="D140">
        <v>8.9</v>
      </c>
    </row>
    <row r="141" spans="1:4" x14ac:dyDescent="0.3">
      <c r="A141">
        <v>7</v>
      </c>
      <c r="B141">
        <v>2415</v>
      </c>
      <c r="C141" t="s">
        <v>1</v>
      </c>
      <c r="D141">
        <v>8.9</v>
      </c>
    </row>
    <row r="142" spans="1:4" x14ac:dyDescent="0.3">
      <c r="A142">
        <v>7.05</v>
      </c>
      <c r="B142">
        <v>2424</v>
      </c>
      <c r="C142" t="s">
        <v>1</v>
      </c>
      <c r="D142">
        <v>8.9</v>
      </c>
    </row>
    <row r="143" spans="1:4" x14ac:dyDescent="0.3">
      <c r="A143">
        <v>7.1</v>
      </c>
      <c r="B143">
        <v>2435</v>
      </c>
      <c r="C143" t="s">
        <v>1</v>
      </c>
      <c r="D143">
        <v>8.9</v>
      </c>
    </row>
    <row r="144" spans="1:4" x14ac:dyDescent="0.3">
      <c r="A144">
        <v>7.15</v>
      </c>
      <c r="B144">
        <v>2445</v>
      </c>
      <c r="C144" t="s">
        <v>0</v>
      </c>
      <c r="D144">
        <v>8.9</v>
      </c>
    </row>
    <row r="145" spans="1:4" x14ac:dyDescent="0.3">
      <c r="A145">
        <v>7.2</v>
      </c>
      <c r="B145">
        <v>2456</v>
      </c>
      <c r="C145" t="s">
        <v>1</v>
      </c>
      <c r="D145">
        <v>8.9</v>
      </c>
    </row>
    <row r="146" spans="1:4" x14ac:dyDescent="0.3">
      <c r="A146">
        <v>7.25</v>
      </c>
      <c r="B146">
        <v>2467</v>
      </c>
      <c r="C146" t="s">
        <v>1</v>
      </c>
      <c r="D146">
        <v>8.9</v>
      </c>
    </row>
    <row r="147" spans="1:4" x14ac:dyDescent="0.3">
      <c r="A147">
        <v>7.3</v>
      </c>
      <c r="B147">
        <v>2477</v>
      </c>
      <c r="C147" t="s">
        <v>1</v>
      </c>
      <c r="D147">
        <v>8.9</v>
      </c>
    </row>
    <row r="148" spans="1:4" x14ac:dyDescent="0.3">
      <c r="A148">
        <v>7.35</v>
      </c>
      <c r="B148">
        <v>2486</v>
      </c>
      <c r="C148" t="s">
        <v>1</v>
      </c>
      <c r="D148">
        <v>8.9</v>
      </c>
    </row>
    <row r="149" spans="1:4" x14ac:dyDescent="0.3">
      <c r="A149">
        <v>7.4</v>
      </c>
      <c r="B149">
        <v>2495</v>
      </c>
      <c r="C149" t="s">
        <v>1</v>
      </c>
      <c r="D149">
        <v>8.9</v>
      </c>
    </row>
    <row r="150" spans="1:4" x14ac:dyDescent="0.3">
      <c r="A150">
        <v>7.45</v>
      </c>
      <c r="B150">
        <v>2505</v>
      </c>
      <c r="C150" t="s">
        <v>0</v>
      </c>
      <c r="D150">
        <v>8.9</v>
      </c>
    </row>
    <row r="151" spans="1:4" x14ac:dyDescent="0.3">
      <c r="A151">
        <v>7.5</v>
      </c>
      <c r="B151">
        <v>2515</v>
      </c>
      <c r="C151" t="s">
        <v>0</v>
      </c>
      <c r="D151">
        <v>8.9</v>
      </c>
    </row>
    <row r="152" spans="1:4" x14ac:dyDescent="0.3">
      <c r="A152">
        <v>7.55</v>
      </c>
      <c r="B152">
        <v>2526</v>
      </c>
      <c r="C152" t="s">
        <v>0</v>
      </c>
      <c r="D152">
        <v>8.9</v>
      </c>
    </row>
    <row r="153" spans="1:4" x14ac:dyDescent="0.3">
      <c r="A153">
        <v>7.6</v>
      </c>
      <c r="B153">
        <v>2535</v>
      </c>
      <c r="C153" t="s">
        <v>1</v>
      </c>
      <c r="D153">
        <v>8.9</v>
      </c>
    </row>
    <row r="154" spans="1:4" x14ac:dyDescent="0.3">
      <c r="A154">
        <v>7.65</v>
      </c>
      <c r="B154">
        <v>2545</v>
      </c>
      <c r="C154" t="s">
        <v>1</v>
      </c>
      <c r="D154">
        <v>8.9</v>
      </c>
    </row>
    <row r="155" spans="1:4" x14ac:dyDescent="0.3">
      <c r="A155">
        <v>7.7</v>
      </c>
      <c r="B155">
        <v>2552</v>
      </c>
      <c r="C155" t="s">
        <v>0</v>
      </c>
      <c r="D155">
        <v>8.9</v>
      </c>
    </row>
    <row r="156" spans="1:4" x14ac:dyDescent="0.3">
      <c r="A156">
        <v>7.75</v>
      </c>
      <c r="B156">
        <v>2561</v>
      </c>
      <c r="C156" t="s">
        <v>1</v>
      </c>
      <c r="D156">
        <v>8.9</v>
      </c>
    </row>
    <row r="157" spans="1:4" x14ac:dyDescent="0.3">
      <c r="A157">
        <v>7.8</v>
      </c>
      <c r="B157">
        <v>2570</v>
      </c>
      <c r="C157" t="s">
        <v>0</v>
      </c>
      <c r="D157">
        <v>8.9</v>
      </c>
    </row>
    <row r="158" spans="1:4" x14ac:dyDescent="0.3">
      <c r="A158">
        <v>7.85</v>
      </c>
      <c r="B158">
        <v>2580</v>
      </c>
      <c r="C158" t="s">
        <v>1</v>
      </c>
      <c r="D158">
        <v>8.9</v>
      </c>
    </row>
    <row r="159" spans="1:4" x14ac:dyDescent="0.3">
      <c r="A159">
        <v>7.9</v>
      </c>
      <c r="B159">
        <v>2591</v>
      </c>
      <c r="C159" t="s">
        <v>1</v>
      </c>
      <c r="D159">
        <v>8.9</v>
      </c>
    </row>
    <row r="160" spans="1:4" x14ac:dyDescent="0.3">
      <c r="A160">
        <v>7.95</v>
      </c>
      <c r="B160">
        <v>2600</v>
      </c>
      <c r="C160" t="s">
        <v>1</v>
      </c>
      <c r="D160">
        <v>8.9</v>
      </c>
    </row>
    <row r="161" spans="1:4" x14ac:dyDescent="0.3">
      <c r="A161">
        <v>8</v>
      </c>
      <c r="B161">
        <v>2610</v>
      </c>
      <c r="C161" t="s">
        <v>1</v>
      </c>
      <c r="D161">
        <v>8.9</v>
      </c>
    </row>
    <row r="162" spans="1:4" x14ac:dyDescent="0.3">
      <c r="A162">
        <v>8.0500000000000007</v>
      </c>
      <c r="B162">
        <v>2618</v>
      </c>
      <c r="C162" t="s">
        <v>0</v>
      </c>
      <c r="D162">
        <v>8.9</v>
      </c>
    </row>
    <row r="163" spans="1:4" x14ac:dyDescent="0.3">
      <c r="A163">
        <v>8.1</v>
      </c>
      <c r="B163">
        <v>2625</v>
      </c>
      <c r="C163" t="s">
        <v>1</v>
      </c>
      <c r="D163">
        <v>8.9</v>
      </c>
    </row>
    <row r="164" spans="1:4" x14ac:dyDescent="0.3">
      <c r="A164">
        <v>8.15</v>
      </c>
      <c r="B164">
        <v>2635</v>
      </c>
      <c r="C164" t="s">
        <v>1</v>
      </c>
      <c r="D164">
        <v>8.9</v>
      </c>
    </row>
    <row r="165" spans="1:4" x14ac:dyDescent="0.3">
      <c r="A165">
        <v>8.1999999999999993</v>
      </c>
      <c r="B165">
        <v>2645</v>
      </c>
      <c r="C165" t="s">
        <v>1</v>
      </c>
      <c r="D165">
        <v>8.9</v>
      </c>
    </row>
    <row r="166" spans="1:4" x14ac:dyDescent="0.3">
      <c r="A166">
        <v>8.25</v>
      </c>
      <c r="B166">
        <v>2651</v>
      </c>
      <c r="C166" t="s">
        <v>1</v>
      </c>
      <c r="D166">
        <v>8.9</v>
      </c>
    </row>
    <row r="167" spans="1:4" x14ac:dyDescent="0.3">
      <c r="A167">
        <v>8.3000000000000007</v>
      </c>
      <c r="B167">
        <v>2662</v>
      </c>
      <c r="C167" t="s">
        <v>1</v>
      </c>
      <c r="D167">
        <v>8.9</v>
      </c>
    </row>
    <row r="168" spans="1:4" x14ac:dyDescent="0.3">
      <c r="A168">
        <v>8.35</v>
      </c>
      <c r="B168">
        <v>2670</v>
      </c>
      <c r="C168" t="s">
        <v>1</v>
      </c>
      <c r="D168">
        <v>8.9</v>
      </c>
    </row>
    <row r="169" spans="1:4" x14ac:dyDescent="0.3">
      <c r="A169">
        <v>8.4</v>
      </c>
      <c r="B169">
        <v>2678</v>
      </c>
      <c r="C169" t="s">
        <v>1</v>
      </c>
      <c r="D169">
        <v>8.9</v>
      </c>
    </row>
    <row r="170" spans="1:4" x14ac:dyDescent="0.3">
      <c r="A170">
        <v>8.4499999999999993</v>
      </c>
      <c r="B170">
        <v>2687</v>
      </c>
      <c r="C170" t="s">
        <v>1</v>
      </c>
      <c r="D170">
        <v>8.9</v>
      </c>
    </row>
    <row r="171" spans="1:4" x14ac:dyDescent="0.3">
      <c r="A171">
        <v>8.5</v>
      </c>
      <c r="B171">
        <v>2693</v>
      </c>
      <c r="C171" t="s">
        <v>1</v>
      </c>
      <c r="D171">
        <v>8.9</v>
      </c>
    </row>
    <row r="172" spans="1:4" x14ac:dyDescent="0.3">
      <c r="A172">
        <v>8.5500000000000007</v>
      </c>
      <c r="B172">
        <v>2703</v>
      </c>
      <c r="C172" t="s">
        <v>1</v>
      </c>
      <c r="D172">
        <v>8.9</v>
      </c>
    </row>
    <row r="173" spans="1:4" x14ac:dyDescent="0.3">
      <c r="A173">
        <v>8.6</v>
      </c>
      <c r="B173">
        <v>2711</v>
      </c>
      <c r="C173" t="s">
        <v>1</v>
      </c>
      <c r="D173">
        <v>8.9</v>
      </c>
    </row>
    <row r="174" spans="1:4" x14ac:dyDescent="0.3">
      <c r="A174">
        <v>8.65</v>
      </c>
      <c r="B174">
        <v>2719</v>
      </c>
      <c r="C174" t="s">
        <v>1</v>
      </c>
      <c r="D174">
        <v>8.9</v>
      </c>
    </row>
    <row r="175" spans="1:4" x14ac:dyDescent="0.3">
      <c r="A175">
        <v>8.6999999999999993</v>
      </c>
      <c r="B175">
        <v>2726</v>
      </c>
      <c r="C175" t="s">
        <v>1</v>
      </c>
      <c r="D175">
        <v>8.9</v>
      </c>
    </row>
    <row r="176" spans="1:4" x14ac:dyDescent="0.3">
      <c r="A176">
        <v>8.75</v>
      </c>
      <c r="B176">
        <v>2734</v>
      </c>
      <c r="C176" t="s">
        <v>1</v>
      </c>
      <c r="D176">
        <v>8.9</v>
      </c>
    </row>
    <row r="177" spans="1:4" x14ac:dyDescent="0.3">
      <c r="A177">
        <v>8.8000000000000007</v>
      </c>
      <c r="B177">
        <v>2744</v>
      </c>
      <c r="C177" t="s">
        <v>1</v>
      </c>
      <c r="D177">
        <v>8.9</v>
      </c>
    </row>
    <row r="178" spans="1:4" x14ac:dyDescent="0.3">
      <c r="A178">
        <v>8.85</v>
      </c>
      <c r="B178">
        <v>2750</v>
      </c>
      <c r="C178" t="s">
        <v>1</v>
      </c>
      <c r="D178">
        <v>8.9</v>
      </c>
    </row>
    <row r="179" spans="1:4" x14ac:dyDescent="0.3">
      <c r="A179">
        <v>8.9</v>
      </c>
      <c r="B179">
        <v>2756</v>
      </c>
      <c r="C179" t="s">
        <v>1</v>
      </c>
      <c r="D179">
        <v>8.9</v>
      </c>
    </row>
    <row r="180" spans="1:4" x14ac:dyDescent="0.3">
      <c r="A180">
        <v>8.9499999999999993</v>
      </c>
      <c r="B180">
        <v>2764</v>
      </c>
      <c r="C180" t="s">
        <v>1</v>
      </c>
      <c r="D180">
        <v>8.9</v>
      </c>
    </row>
    <row r="181" spans="1:4" x14ac:dyDescent="0.3">
      <c r="A181">
        <v>9</v>
      </c>
      <c r="B181">
        <v>2772</v>
      </c>
      <c r="C181" t="s">
        <v>1</v>
      </c>
      <c r="D181">
        <v>8.9</v>
      </c>
    </row>
    <row r="182" spans="1:4" x14ac:dyDescent="0.3">
      <c r="A182">
        <v>9.0500000000000007</v>
      </c>
      <c r="B182">
        <v>2779</v>
      </c>
      <c r="C182" t="s">
        <v>1</v>
      </c>
      <c r="D182">
        <v>8.9</v>
      </c>
    </row>
    <row r="183" spans="1:4" x14ac:dyDescent="0.3">
      <c r="A183">
        <v>9.1</v>
      </c>
      <c r="B183">
        <v>2786</v>
      </c>
      <c r="C183" t="s">
        <v>0</v>
      </c>
      <c r="D183">
        <v>8.9</v>
      </c>
    </row>
    <row r="184" spans="1:4" x14ac:dyDescent="0.3">
      <c r="A184">
        <v>9.15</v>
      </c>
      <c r="B184">
        <v>2795</v>
      </c>
      <c r="C184" t="s">
        <v>1</v>
      </c>
      <c r="D184">
        <v>8.9</v>
      </c>
    </row>
    <row r="185" spans="1:4" x14ac:dyDescent="0.3">
      <c r="A185">
        <v>9.1999999999999993</v>
      </c>
      <c r="B185">
        <v>2801</v>
      </c>
      <c r="C185" t="s">
        <v>1</v>
      </c>
      <c r="D185">
        <v>8.9</v>
      </c>
    </row>
    <row r="186" spans="1:4" x14ac:dyDescent="0.3">
      <c r="A186">
        <v>9.25</v>
      </c>
      <c r="B186">
        <v>2808</v>
      </c>
      <c r="C186" t="s">
        <v>1</v>
      </c>
      <c r="D186">
        <v>8.9</v>
      </c>
    </row>
    <row r="187" spans="1:4" x14ac:dyDescent="0.3">
      <c r="A187">
        <v>9.3000000000000007</v>
      </c>
      <c r="B187">
        <v>2815</v>
      </c>
      <c r="C187" t="s">
        <v>1</v>
      </c>
      <c r="D187">
        <v>8.9</v>
      </c>
    </row>
    <row r="188" spans="1:4" x14ac:dyDescent="0.3">
      <c r="A188">
        <v>9.35</v>
      </c>
      <c r="B188">
        <v>2823</v>
      </c>
      <c r="C188" t="s">
        <v>1</v>
      </c>
      <c r="D188">
        <v>8.9</v>
      </c>
    </row>
    <row r="189" spans="1:4" x14ac:dyDescent="0.3">
      <c r="A189">
        <v>9.4</v>
      </c>
      <c r="B189">
        <v>2828</v>
      </c>
      <c r="C189" t="s">
        <v>1</v>
      </c>
      <c r="D189">
        <v>8.9</v>
      </c>
    </row>
    <row r="190" spans="1:4" x14ac:dyDescent="0.3">
      <c r="A190">
        <v>9.4499999999999993</v>
      </c>
      <c r="B190">
        <v>2835</v>
      </c>
      <c r="C190" t="s">
        <v>1</v>
      </c>
      <c r="D190">
        <v>8.9</v>
      </c>
    </row>
    <row r="191" spans="1:4" x14ac:dyDescent="0.3">
      <c r="A191">
        <v>9.5</v>
      </c>
      <c r="B191">
        <v>2842</v>
      </c>
      <c r="C191" t="s">
        <v>1</v>
      </c>
      <c r="D191">
        <v>8.9</v>
      </c>
    </row>
    <row r="192" spans="1:4" x14ac:dyDescent="0.3">
      <c r="A192">
        <v>9.5500000000000007</v>
      </c>
      <c r="B192">
        <v>2848</v>
      </c>
      <c r="C192" t="s">
        <v>0</v>
      </c>
      <c r="D192">
        <v>8.9</v>
      </c>
    </row>
    <row r="193" spans="1:4" x14ac:dyDescent="0.3">
      <c r="A193">
        <v>9.6</v>
      </c>
      <c r="B193">
        <v>2856</v>
      </c>
      <c r="C193" t="s">
        <v>1</v>
      </c>
      <c r="D193">
        <v>8.9</v>
      </c>
    </row>
    <row r="194" spans="1:4" x14ac:dyDescent="0.3">
      <c r="A194">
        <v>9.65</v>
      </c>
      <c r="B194">
        <v>2861</v>
      </c>
      <c r="C194" t="s">
        <v>1</v>
      </c>
      <c r="D194">
        <v>8.9</v>
      </c>
    </row>
    <row r="195" spans="1:4" x14ac:dyDescent="0.3">
      <c r="A195">
        <v>9.6999999999999993</v>
      </c>
      <c r="B195">
        <v>2868</v>
      </c>
      <c r="C195" t="s">
        <v>1</v>
      </c>
      <c r="D195">
        <v>8.9</v>
      </c>
    </row>
    <row r="196" spans="1:4" x14ac:dyDescent="0.3">
      <c r="A196">
        <v>9.75</v>
      </c>
      <c r="B196">
        <v>2873</v>
      </c>
      <c r="C196" t="s">
        <v>1</v>
      </c>
      <c r="D196">
        <v>8.9</v>
      </c>
    </row>
    <row r="197" spans="1:4" x14ac:dyDescent="0.3">
      <c r="A197">
        <v>9.8000000000000007</v>
      </c>
      <c r="B197">
        <v>2879</v>
      </c>
      <c r="C197" t="s">
        <v>1</v>
      </c>
      <c r="D197">
        <v>8.9</v>
      </c>
    </row>
    <row r="198" spans="1:4" x14ac:dyDescent="0.3">
      <c r="A198">
        <v>9.85</v>
      </c>
      <c r="B198">
        <v>2886</v>
      </c>
      <c r="C198" t="s">
        <v>1</v>
      </c>
      <c r="D198">
        <v>8.9</v>
      </c>
    </row>
    <row r="199" spans="1:4" x14ac:dyDescent="0.3">
      <c r="A199">
        <v>9.9</v>
      </c>
      <c r="B199">
        <v>2893</v>
      </c>
      <c r="C199" t="s">
        <v>1</v>
      </c>
      <c r="D199">
        <v>8.9</v>
      </c>
    </row>
    <row r="200" spans="1:4" x14ac:dyDescent="0.3">
      <c r="A200">
        <v>9.9499999999999993</v>
      </c>
      <c r="B200">
        <v>2897</v>
      </c>
      <c r="C200" t="s">
        <v>1</v>
      </c>
      <c r="D200">
        <v>8.9</v>
      </c>
    </row>
    <row r="201" spans="1:4" x14ac:dyDescent="0.3">
      <c r="A201">
        <v>10</v>
      </c>
      <c r="B201">
        <v>2904</v>
      </c>
      <c r="C201" t="s">
        <v>1</v>
      </c>
      <c r="D201">
        <v>8.9</v>
      </c>
    </row>
    <row r="202" spans="1:4" x14ac:dyDescent="0.3">
      <c r="A202">
        <v>10.050000000000001</v>
      </c>
      <c r="B202">
        <v>2908</v>
      </c>
      <c r="C202" t="s">
        <v>1</v>
      </c>
      <c r="D202">
        <v>8.9</v>
      </c>
    </row>
    <row r="203" spans="1:4" x14ac:dyDescent="0.3">
      <c r="A203">
        <v>10.1</v>
      </c>
      <c r="B203">
        <v>2914</v>
      </c>
      <c r="C203" t="s">
        <v>1</v>
      </c>
      <c r="D203">
        <v>8.9</v>
      </c>
    </row>
    <row r="204" spans="1:4" x14ac:dyDescent="0.3">
      <c r="A204">
        <v>10.15</v>
      </c>
      <c r="B204">
        <v>2920</v>
      </c>
      <c r="C204" t="s">
        <v>1</v>
      </c>
      <c r="D204">
        <v>8.9</v>
      </c>
    </row>
    <row r="205" spans="1:4" x14ac:dyDescent="0.3">
      <c r="A205">
        <v>10.199999999999999</v>
      </c>
      <c r="B205">
        <v>2927</v>
      </c>
      <c r="C205" t="s">
        <v>1</v>
      </c>
      <c r="D205">
        <v>8.9</v>
      </c>
    </row>
    <row r="206" spans="1:4" x14ac:dyDescent="0.3">
      <c r="A206">
        <v>10.25</v>
      </c>
      <c r="B206">
        <v>2933</v>
      </c>
      <c r="C206" t="s">
        <v>1</v>
      </c>
      <c r="D206">
        <v>8.9</v>
      </c>
    </row>
    <row r="207" spans="1:4" x14ac:dyDescent="0.3">
      <c r="A207">
        <v>10.3</v>
      </c>
      <c r="B207">
        <v>2937</v>
      </c>
      <c r="C207" t="s">
        <v>1</v>
      </c>
      <c r="D207">
        <v>8.9</v>
      </c>
    </row>
    <row r="208" spans="1:4" x14ac:dyDescent="0.3">
      <c r="A208">
        <v>10.35</v>
      </c>
      <c r="B208">
        <v>2943</v>
      </c>
      <c r="C208" t="s">
        <v>1</v>
      </c>
      <c r="D208">
        <v>8.9</v>
      </c>
    </row>
    <row r="209" spans="1:4" x14ac:dyDescent="0.3">
      <c r="A209">
        <v>10.4</v>
      </c>
      <c r="B209">
        <v>2949</v>
      </c>
      <c r="C209" t="s">
        <v>1</v>
      </c>
      <c r="D209">
        <v>8.9</v>
      </c>
    </row>
    <row r="210" spans="1:4" x14ac:dyDescent="0.3">
      <c r="A210">
        <v>10.45</v>
      </c>
      <c r="B210">
        <v>2953</v>
      </c>
      <c r="C210" t="s">
        <v>1</v>
      </c>
      <c r="D210">
        <v>8.9</v>
      </c>
    </row>
    <row r="211" spans="1:4" x14ac:dyDescent="0.3">
      <c r="A211">
        <v>10.5</v>
      </c>
      <c r="B211">
        <v>2957</v>
      </c>
      <c r="C211" t="s">
        <v>1</v>
      </c>
      <c r="D211">
        <v>8.9</v>
      </c>
    </row>
    <row r="212" spans="1:4" x14ac:dyDescent="0.3">
      <c r="A212">
        <v>10.55</v>
      </c>
      <c r="B212">
        <v>2964</v>
      </c>
      <c r="C212" t="s">
        <v>1</v>
      </c>
      <c r="D212">
        <v>8.9</v>
      </c>
    </row>
    <row r="213" spans="1:4" x14ac:dyDescent="0.3">
      <c r="A213">
        <v>10.6</v>
      </c>
      <c r="B213">
        <v>2969</v>
      </c>
      <c r="C213" t="s">
        <v>1</v>
      </c>
      <c r="D213">
        <v>8.9</v>
      </c>
    </row>
    <row r="214" spans="1:4" x14ac:dyDescent="0.3">
      <c r="A214">
        <v>10.65</v>
      </c>
      <c r="B214">
        <v>2973</v>
      </c>
      <c r="C214" t="s">
        <v>1</v>
      </c>
      <c r="D214">
        <v>8.9</v>
      </c>
    </row>
    <row r="215" spans="1:4" x14ac:dyDescent="0.3">
      <c r="A215">
        <v>10.7</v>
      </c>
      <c r="B215">
        <v>2978</v>
      </c>
      <c r="C215" t="s">
        <v>1</v>
      </c>
      <c r="D215">
        <v>8.9</v>
      </c>
    </row>
    <row r="216" spans="1:4" x14ac:dyDescent="0.3">
      <c r="A216">
        <v>10.75</v>
      </c>
      <c r="B216">
        <v>2984</v>
      </c>
      <c r="C216" t="s">
        <v>1</v>
      </c>
      <c r="D216">
        <v>8.9</v>
      </c>
    </row>
    <row r="217" spans="1:4" x14ac:dyDescent="0.3">
      <c r="A217">
        <v>10.8</v>
      </c>
      <c r="B217">
        <v>2987</v>
      </c>
      <c r="C217" t="s">
        <v>1</v>
      </c>
      <c r="D217">
        <v>8.9</v>
      </c>
    </row>
    <row r="218" spans="1:4" x14ac:dyDescent="0.3">
      <c r="A218">
        <v>10.85</v>
      </c>
      <c r="B218">
        <v>2992</v>
      </c>
      <c r="C218" t="s">
        <v>1</v>
      </c>
      <c r="D218">
        <v>8.9</v>
      </c>
    </row>
    <row r="219" spans="1:4" x14ac:dyDescent="0.3">
      <c r="A219">
        <v>10.9</v>
      </c>
      <c r="B219">
        <v>2997</v>
      </c>
      <c r="C219" t="s">
        <v>1</v>
      </c>
      <c r="D219">
        <v>8.9</v>
      </c>
    </row>
    <row r="220" spans="1:4" x14ac:dyDescent="0.3">
      <c r="A220">
        <v>10.95</v>
      </c>
      <c r="B220">
        <v>3001</v>
      </c>
      <c r="C220" t="s">
        <v>1</v>
      </c>
      <c r="D220">
        <v>8.9</v>
      </c>
    </row>
    <row r="221" spans="1:4" x14ac:dyDescent="0.3">
      <c r="A221">
        <v>11</v>
      </c>
      <c r="B221">
        <v>3006</v>
      </c>
      <c r="C221" t="s">
        <v>1</v>
      </c>
      <c r="D221">
        <v>8.9</v>
      </c>
    </row>
    <row r="222" spans="1:4" x14ac:dyDescent="0.3">
      <c r="A222">
        <v>11.05</v>
      </c>
      <c r="B222">
        <v>3009</v>
      </c>
      <c r="C222" t="s">
        <v>1</v>
      </c>
      <c r="D222">
        <v>8.9</v>
      </c>
    </row>
    <row r="223" spans="1:4" x14ac:dyDescent="0.3">
      <c r="A223">
        <v>11.1</v>
      </c>
      <c r="B223">
        <v>3015</v>
      </c>
      <c r="C223" t="s">
        <v>1</v>
      </c>
      <c r="D223">
        <v>8.9</v>
      </c>
    </row>
    <row r="224" spans="1:4" x14ac:dyDescent="0.3">
      <c r="A224">
        <v>11.15</v>
      </c>
      <c r="B224">
        <v>3020</v>
      </c>
      <c r="C224" t="s">
        <v>1</v>
      </c>
      <c r="D224">
        <v>8.9</v>
      </c>
    </row>
    <row r="225" spans="1:4" x14ac:dyDescent="0.3">
      <c r="A225">
        <v>11.2</v>
      </c>
      <c r="B225">
        <v>3023</v>
      </c>
      <c r="C225" t="s">
        <v>1</v>
      </c>
      <c r="D225">
        <v>8.9</v>
      </c>
    </row>
    <row r="226" spans="1:4" x14ac:dyDescent="0.3">
      <c r="A226">
        <v>11.25</v>
      </c>
      <c r="B226">
        <v>3026</v>
      </c>
      <c r="C226" t="s">
        <v>1</v>
      </c>
      <c r="D226">
        <v>8.9</v>
      </c>
    </row>
    <row r="227" spans="1:4" x14ac:dyDescent="0.3">
      <c r="A227">
        <v>11.3</v>
      </c>
      <c r="B227">
        <v>3031</v>
      </c>
      <c r="C227" t="s">
        <v>1</v>
      </c>
      <c r="D227">
        <v>8.9</v>
      </c>
    </row>
    <row r="228" spans="1:4" x14ac:dyDescent="0.3">
      <c r="A228">
        <v>11.35</v>
      </c>
      <c r="B228">
        <v>3035</v>
      </c>
      <c r="C228" t="s">
        <v>1</v>
      </c>
      <c r="D228">
        <v>8.9</v>
      </c>
    </row>
    <row r="229" spans="1:4" x14ac:dyDescent="0.3">
      <c r="A229">
        <v>11.4</v>
      </c>
      <c r="B229">
        <v>3039</v>
      </c>
      <c r="C229" t="s">
        <v>1</v>
      </c>
      <c r="D229">
        <v>8.9</v>
      </c>
    </row>
    <row r="230" spans="1:4" x14ac:dyDescent="0.3">
      <c r="A230">
        <v>11.45</v>
      </c>
      <c r="B230">
        <v>3041</v>
      </c>
      <c r="C230" t="s">
        <v>1</v>
      </c>
      <c r="D230">
        <v>8.9</v>
      </c>
    </row>
    <row r="231" spans="1:4" x14ac:dyDescent="0.3">
      <c r="A231">
        <v>11.5</v>
      </c>
      <c r="B231">
        <v>3046</v>
      </c>
      <c r="C231" t="s">
        <v>1</v>
      </c>
      <c r="D231">
        <v>8.9</v>
      </c>
    </row>
    <row r="232" spans="1:4" x14ac:dyDescent="0.3">
      <c r="A232">
        <v>11.55</v>
      </c>
      <c r="B232">
        <v>3050</v>
      </c>
      <c r="C232" t="s">
        <v>1</v>
      </c>
      <c r="D232">
        <v>8.9</v>
      </c>
    </row>
    <row r="233" spans="1:4" x14ac:dyDescent="0.3">
      <c r="A233">
        <v>11.6</v>
      </c>
      <c r="B233">
        <v>3054</v>
      </c>
      <c r="C233" t="s">
        <v>1</v>
      </c>
      <c r="D233">
        <v>8.9</v>
      </c>
    </row>
    <row r="234" spans="1:4" x14ac:dyDescent="0.3">
      <c r="A234">
        <v>11.65</v>
      </c>
      <c r="B234">
        <v>3057</v>
      </c>
      <c r="C234" t="s">
        <v>1</v>
      </c>
      <c r="D234">
        <v>8.9</v>
      </c>
    </row>
    <row r="235" spans="1:4" x14ac:dyDescent="0.3">
      <c r="A235">
        <v>11.7</v>
      </c>
      <c r="B235">
        <v>3061</v>
      </c>
      <c r="C235" t="s">
        <v>1</v>
      </c>
      <c r="D235">
        <v>8.9</v>
      </c>
    </row>
    <row r="236" spans="1:4" x14ac:dyDescent="0.3">
      <c r="A236">
        <v>11.75</v>
      </c>
      <c r="B236">
        <v>3065</v>
      </c>
      <c r="C236" t="s">
        <v>1</v>
      </c>
      <c r="D236">
        <v>8.9</v>
      </c>
    </row>
    <row r="237" spans="1:4" x14ac:dyDescent="0.3">
      <c r="A237">
        <v>11.8</v>
      </c>
      <c r="B237">
        <v>3067</v>
      </c>
      <c r="C237" t="s">
        <v>1</v>
      </c>
      <c r="D237">
        <v>8.9</v>
      </c>
    </row>
    <row r="238" spans="1:4" x14ac:dyDescent="0.3">
      <c r="A238">
        <v>11.85</v>
      </c>
      <c r="B238">
        <v>3070</v>
      </c>
      <c r="C238" t="s">
        <v>1</v>
      </c>
      <c r="D238">
        <v>8.9</v>
      </c>
    </row>
    <row r="239" spans="1:4" x14ac:dyDescent="0.3">
      <c r="A239">
        <v>11.9</v>
      </c>
      <c r="B239">
        <v>3074</v>
      </c>
      <c r="C239" t="s">
        <v>1</v>
      </c>
      <c r="D239">
        <v>8.9</v>
      </c>
    </row>
    <row r="240" spans="1:4" x14ac:dyDescent="0.3">
      <c r="A240">
        <v>11.95</v>
      </c>
      <c r="B240">
        <v>3078</v>
      </c>
      <c r="C240" t="s">
        <v>1</v>
      </c>
      <c r="D240">
        <v>8.9</v>
      </c>
    </row>
    <row r="241" spans="1:4" x14ac:dyDescent="0.3">
      <c r="A241">
        <v>12</v>
      </c>
      <c r="B241">
        <v>3081</v>
      </c>
      <c r="C241" t="s">
        <v>1</v>
      </c>
      <c r="D241">
        <v>8.9</v>
      </c>
    </row>
    <row r="242" spans="1:4" x14ac:dyDescent="0.3">
      <c r="A242">
        <v>12.05</v>
      </c>
      <c r="B242">
        <v>3081</v>
      </c>
      <c r="C242" t="s">
        <v>1</v>
      </c>
      <c r="D242">
        <v>8.9</v>
      </c>
    </row>
    <row r="243" spans="1:4" x14ac:dyDescent="0.3">
      <c r="A243">
        <v>12.1</v>
      </c>
      <c r="B243">
        <v>3086</v>
      </c>
      <c r="C243" t="s">
        <v>1</v>
      </c>
      <c r="D243">
        <v>8.9</v>
      </c>
    </row>
    <row r="244" spans="1:4" x14ac:dyDescent="0.3">
      <c r="A244">
        <v>12.15</v>
      </c>
      <c r="B244">
        <v>3089</v>
      </c>
      <c r="C244" t="s">
        <v>1</v>
      </c>
      <c r="D244">
        <v>8.9</v>
      </c>
    </row>
    <row r="245" spans="1:4" x14ac:dyDescent="0.3">
      <c r="A245">
        <v>12.2</v>
      </c>
      <c r="B245">
        <v>3091</v>
      </c>
      <c r="C245" t="s">
        <v>1</v>
      </c>
      <c r="D245">
        <v>8.9</v>
      </c>
    </row>
    <row r="246" spans="1:4" x14ac:dyDescent="0.3">
      <c r="A246">
        <v>12.25</v>
      </c>
      <c r="B246">
        <v>3094</v>
      </c>
      <c r="C246" t="s">
        <v>1</v>
      </c>
      <c r="D246">
        <v>8.9</v>
      </c>
    </row>
    <row r="247" spans="1:4" x14ac:dyDescent="0.3">
      <c r="A247">
        <v>12.3</v>
      </c>
      <c r="B247">
        <v>3096</v>
      </c>
      <c r="C247" t="s">
        <v>1</v>
      </c>
      <c r="D247">
        <v>8.9</v>
      </c>
    </row>
    <row r="248" spans="1:4" x14ac:dyDescent="0.3">
      <c r="A248">
        <v>12.35</v>
      </c>
      <c r="B248">
        <v>3099</v>
      </c>
      <c r="C248" t="s">
        <v>1</v>
      </c>
      <c r="D248">
        <v>8.9</v>
      </c>
    </row>
    <row r="249" spans="1:4" x14ac:dyDescent="0.3">
      <c r="A249">
        <v>12.4</v>
      </c>
      <c r="B249">
        <v>3102</v>
      </c>
      <c r="C249" t="s">
        <v>1</v>
      </c>
      <c r="D249">
        <v>8.9</v>
      </c>
    </row>
    <row r="250" spans="1:4" x14ac:dyDescent="0.3">
      <c r="A250">
        <v>12.45</v>
      </c>
      <c r="B250">
        <v>3103</v>
      </c>
      <c r="C250" t="s">
        <v>1</v>
      </c>
      <c r="D250">
        <v>8.9</v>
      </c>
    </row>
    <row r="251" spans="1:4" x14ac:dyDescent="0.3">
      <c r="A251">
        <v>12.5</v>
      </c>
      <c r="B251">
        <v>3107</v>
      </c>
      <c r="C251" t="s">
        <v>1</v>
      </c>
      <c r="D251">
        <v>8.9</v>
      </c>
    </row>
    <row r="252" spans="1:4" x14ac:dyDescent="0.3">
      <c r="A252">
        <v>12.55</v>
      </c>
      <c r="B252">
        <v>3107</v>
      </c>
      <c r="C252" t="s">
        <v>1</v>
      </c>
      <c r="D252">
        <v>8.9</v>
      </c>
    </row>
    <row r="253" spans="1:4" x14ac:dyDescent="0.3">
      <c r="A253">
        <v>12.6</v>
      </c>
      <c r="B253">
        <v>3111</v>
      </c>
      <c r="C253" t="s">
        <v>1</v>
      </c>
      <c r="D253">
        <v>8.9</v>
      </c>
    </row>
    <row r="254" spans="1:4" x14ac:dyDescent="0.3">
      <c r="A254">
        <v>12.65</v>
      </c>
      <c r="B254">
        <v>3114</v>
      </c>
      <c r="C254" t="s">
        <v>1</v>
      </c>
      <c r="D254">
        <v>8.9</v>
      </c>
    </row>
    <row r="255" spans="1:4" x14ac:dyDescent="0.3">
      <c r="A255">
        <v>12.7</v>
      </c>
      <c r="B255">
        <v>3115</v>
      </c>
      <c r="C255" t="s">
        <v>1</v>
      </c>
      <c r="D255">
        <v>8.9</v>
      </c>
    </row>
    <row r="256" spans="1:4" x14ac:dyDescent="0.3">
      <c r="A256">
        <v>12.75</v>
      </c>
      <c r="B256">
        <v>3116</v>
      </c>
      <c r="C256" t="s">
        <v>1</v>
      </c>
      <c r="D256">
        <v>8.9</v>
      </c>
    </row>
    <row r="257" spans="1:4" x14ac:dyDescent="0.3">
      <c r="A257">
        <v>12.8</v>
      </c>
      <c r="B257">
        <v>3119</v>
      </c>
      <c r="C257" t="s">
        <v>1</v>
      </c>
      <c r="D257">
        <v>8.9</v>
      </c>
    </row>
    <row r="258" spans="1:4" x14ac:dyDescent="0.3">
      <c r="A258">
        <v>12.85</v>
      </c>
      <c r="B258">
        <v>3120</v>
      </c>
      <c r="C258" t="s">
        <v>1</v>
      </c>
      <c r="D258">
        <v>8.9</v>
      </c>
    </row>
    <row r="259" spans="1:4" x14ac:dyDescent="0.3">
      <c r="A259">
        <v>12.9</v>
      </c>
      <c r="B259">
        <v>3123</v>
      </c>
      <c r="C259" t="s">
        <v>1</v>
      </c>
      <c r="D259">
        <v>8.9</v>
      </c>
    </row>
    <row r="260" spans="1:4" x14ac:dyDescent="0.3">
      <c r="A260">
        <v>12.95</v>
      </c>
      <c r="B260">
        <v>3123</v>
      </c>
      <c r="C260" t="s">
        <v>1</v>
      </c>
      <c r="D260">
        <v>8.9</v>
      </c>
    </row>
    <row r="261" spans="1:4" x14ac:dyDescent="0.3">
      <c r="A261">
        <v>13</v>
      </c>
      <c r="B261">
        <v>3126</v>
      </c>
      <c r="C261" t="s">
        <v>1</v>
      </c>
      <c r="D261">
        <v>8.9</v>
      </c>
    </row>
    <row r="262" spans="1:4" x14ac:dyDescent="0.3">
      <c r="A262">
        <v>13.05</v>
      </c>
      <c r="B262">
        <v>3127</v>
      </c>
      <c r="C262" t="s">
        <v>1</v>
      </c>
      <c r="D262">
        <v>8.9</v>
      </c>
    </row>
    <row r="263" spans="1:4" x14ac:dyDescent="0.3">
      <c r="A263">
        <v>13.1</v>
      </c>
      <c r="B263">
        <v>3128</v>
      </c>
      <c r="C263" t="s">
        <v>1</v>
      </c>
      <c r="D263">
        <v>8.9</v>
      </c>
    </row>
    <row r="264" spans="1:4" x14ac:dyDescent="0.3">
      <c r="A264">
        <v>13.15</v>
      </c>
      <c r="B264">
        <v>3130</v>
      </c>
      <c r="C264" t="s">
        <v>1</v>
      </c>
      <c r="D264">
        <v>8.9</v>
      </c>
    </row>
    <row r="265" spans="1:4" x14ac:dyDescent="0.3">
      <c r="A265">
        <v>13.2</v>
      </c>
      <c r="B265">
        <v>3130</v>
      </c>
      <c r="C265" t="s">
        <v>1</v>
      </c>
      <c r="D265">
        <v>8.9</v>
      </c>
    </row>
    <row r="266" spans="1:4" x14ac:dyDescent="0.3">
      <c r="A266">
        <v>13.25</v>
      </c>
      <c r="B266">
        <v>3132</v>
      </c>
      <c r="C266" t="s">
        <v>1</v>
      </c>
      <c r="D266">
        <v>8.9</v>
      </c>
    </row>
    <row r="267" spans="1:4" x14ac:dyDescent="0.3">
      <c r="A267">
        <v>13.3</v>
      </c>
      <c r="B267">
        <v>3135</v>
      </c>
      <c r="C267" t="s">
        <v>1</v>
      </c>
      <c r="D267">
        <v>8.9</v>
      </c>
    </row>
    <row r="268" spans="1:4" x14ac:dyDescent="0.3">
      <c r="A268">
        <v>13.35</v>
      </c>
      <c r="B268">
        <v>3135</v>
      </c>
      <c r="C268" t="s">
        <v>1</v>
      </c>
      <c r="D268">
        <v>8.9</v>
      </c>
    </row>
    <row r="269" spans="1:4" x14ac:dyDescent="0.3">
      <c r="A269">
        <v>13.4</v>
      </c>
      <c r="B269">
        <v>3135</v>
      </c>
      <c r="C269" t="s">
        <v>1</v>
      </c>
      <c r="D269">
        <v>8.9</v>
      </c>
    </row>
    <row r="270" spans="1:4" x14ac:dyDescent="0.3">
      <c r="A270">
        <v>13.45</v>
      </c>
      <c r="B270">
        <v>3138</v>
      </c>
      <c r="C270" t="s">
        <v>1</v>
      </c>
      <c r="D270">
        <v>8.9</v>
      </c>
    </row>
    <row r="271" spans="1:4" x14ac:dyDescent="0.3">
      <c r="A271">
        <v>13.5</v>
      </c>
      <c r="B271">
        <v>3138</v>
      </c>
      <c r="C271" t="s">
        <v>1</v>
      </c>
      <c r="D271">
        <v>8.9</v>
      </c>
    </row>
    <row r="272" spans="1:4" x14ac:dyDescent="0.3">
      <c r="A272">
        <v>13.55</v>
      </c>
      <c r="B272">
        <v>3139</v>
      </c>
      <c r="C272" t="s">
        <v>1</v>
      </c>
      <c r="D272">
        <v>8.9</v>
      </c>
    </row>
    <row r="273" spans="1:4" x14ac:dyDescent="0.3">
      <c r="A273">
        <v>13.6</v>
      </c>
      <c r="B273">
        <v>3140</v>
      </c>
      <c r="C273" t="s">
        <v>1</v>
      </c>
      <c r="D273">
        <v>8.9</v>
      </c>
    </row>
    <row r="274" spans="1:4" x14ac:dyDescent="0.3">
      <c r="A274">
        <v>13.65</v>
      </c>
      <c r="B274">
        <v>3139</v>
      </c>
      <c r="C274" t="s">
        <v>1</v>
      </c>
      <c r="D274">
        <v>8.9</v>
      </c>
    </row>
    <row r="275" spans="1:4" x14ac:dyDescent="0.3">
      <c r="A275">
        <v>13.7</v>
      </c>
      <c r="B275">
        <v>3140</v>
      </c>
      <c r="C275" t="s">
        <v>1</v>
      </c>
      <c r="D275">
        <v>8.9</v>
      </c>
    </row>
    <row r="276" spans="1:4" x14ac:dyDescent="0.3">
      <c r="A276">
        <v>13.75</v>
      </c>
      <c r="B276">
        <v>1910</v>
      </c>
      <c r="C276" t="s">
        <v>1</v>
      </c>
      <c r="D276">
        <v>8.6</v>
      </c>
    </row>
    <row r="277" spans="1:4" x14ac:dyDescent="0.3">
      <c r="A277">
        <v>13.8</v>
      </c>
      <c r="B277">
        <v>3125</v>
      </c>
      <c r="C277" t="s">
        <v>1</v>
      </c>
      <c r="D277">
        <v>8.6</v>
      </c>
    </row>
    <row r="278" spans="1:4" x14ac:dyDescent="0.3">
      <c r="A278">
        <v>13.85</v>
      </c>
      <c r="B278">
        <v>3142</v>
      </c>
      <c r="C278" t="s">
        <v>1</v>
      </c>
      <c r="D278">
        <v>8.6999999999999993</v>
      </c>
    </row>
    <row r="279" spans="1:4" x14ac:dyDescent="0.3">
      <c r="A279">
        <v>13.9</v>
      </c>
      <c r="B279">
        <v>3141</v>
      </c>
      <c r="C279" t="s">
        <v>1</v>
      </c>
      <c r="D279">
        <v>8.6999999999999993</v>
      </c>
    </row>
    <row r="280" spans="1:4" x14ac:dyDescent="0.3">
      <c r="A280">
        <v>13.95</v>
      </c>
      <c r="B280">
        <v>3141</v>
      </c>
      <c r="C280" t="s">
        <v>1</v>
      </c>
      <c r="D280">
        <v>8.8000000000000007</v>
      </c>
    </row>
    <row r="281" spans="1:4" x14ac:dyDescent="0.3">
      <c r="A281">
        <v>14</v>
      </c>
      <c r="B281">
        <v>3143</v>
      </c>
      <c r="C281" t="s">
        <v>1</v>
      </c>
      <c r="D281">
        <v>8.8000000000000007</v>
      </c>
    </row>
    <row r="282" spans="1:4" x14ac:dyDescent="0.3">
      <c r="A282">
        <v>14.05</v>
      </c>
      <c r="B282">
        <v>3143</v>
      </c>
      <c r="C282" t="s">
        <v>1</v>
      </c>
      <c r="D282">
        <v>8.8000000000000007</v>
      </c>
    </row>
    <row r="283" spans="1:4" x14ac:dyDescent="0.3">
      <c r="A283">
        <v>14.1</v>
      </c>
      <c r="B283">
        <v>3144</v>
      </c>
      <c r="C283" t="s">
        <v>1</v>
      </c>
      <c r="D283">
        <v>8.8000000000000007</v>
      </c>
    </row>
    <row r="284" spans="1:4" x14ac:dyDescent="0.3">
      <c r="A284">
        <v>14.15</v>
      </c>
      <c r="B284">
        <v>3143</v>
      </c>
      <c r="C284" t="s">
        <v>1</v>
      </c>
      <c r="D284">
        <v>8.8000000000000007</v>
      </c>
    </row>
    <row r="285" spans="1:4" x14ac:dyDescent="0.3">
      <c r="A285">
        <v>14.2</v>
      </c>
      <c r="B285">
        <v>3142</v>
      </c>
      <c r="C285" t="s">
        <v>1</v>
      </c>
      <c r="D285">
        <v>8.8000000000000007</v>
      </c>
    </row>
    <row r="286" spans="1:4" x14ac:dyDescent="0.3">
      <c r="A286">
        <v>14.25</v>
      </c>
      <c r="B286">
        <v>3142</v>
      </c>
      <c r="C286" t="s">
        <v>1</v>
      </c>
      <c r="D286">
        <v>8.8000000000000007</v>
      </c>
    </row>
    <row r="287" spans="1:4" x14ac:dyDescent="0.3">
      <c r="A287">
        <v>14.3</v>
      </c>
      <c r="B287">
        <v>3143</v>
      </c>
      <c r="C287" t="s">
        <v>1</v>
      </c>
      <c r="D287">
        <v>8.8000000000000007</v>
      </c>
    </row>
    <row r="288" spans="1:4" x14ac:dyDescent="0.3">
      <c r="A288">
        <v>14.35</v>
      </c>
      <c r="B288">
        <v>3145</v>
      </c>
      <c r="C288" t="s">
        <v>1</v>
      </c>
      <c r="D288">
        <v>8.8000000000000007</v>
      </c>
    </row>
    <row r="289" spans="1:4" x14ac:dyDescent="0.3">
      <c r="A289">
        <v>14.4</v>
      </c>
      <c r="B289">
        <v>3141</v>
      </c>
      <c r="C289" t="s">
        <v>1</v>
      </c>
      <c r="D289">
        <v>8.8000000000000007</v>
      </c>
    </row>
    <row r="290" spans="1:4" x14ac:dyDescent="0.3">
      <c r="A290">
        <v>14.45</v>
      </c>
      <c r="B290">
        <v>3142</v>
      </c>
      <c r="C290" t="s">
        <v>1</v>
      </c>
      <c r="D290">
        <v>8.9</v>
      </c>
    </row>
    <row r="291" spans="1:4" x14ac:dyDescent="0.3">
      <c r="A291">
        <v>14.5</v>
      </c>
      <c r="B291">
        <v>3143</v>
      </c>
      <c r="C291" t="s">
        <v>1</v>
      </c>
      <c r="D291">
        <v>8.9</v>
      </c>
    </row>
    <row r="292" spans="1:4" x14ac:dyDescent="0.3">
      <c r="A292">
        <v>14.55</v>
      </c>
      <c r="B292">
        <v>3143</v>
      </c>
      <c r="C292" t="s">
        <v>1</v>
      </c>
      <c r="D292">
        <v>8.9</v>
      </c>
    </row>
    <row r="293" spans="1:4" x14ac:dyDescent="0.3">
      <c r="A293">
        <v>14.6</v>
      </c>
      <c r="B293">
        <v>3141</v>
      </c>
      <c r="C293" t="s">
        <v>1</v>
      </c>
      <c r="D293">
        <v>8.9</v>
      </c>
    </row>
    <row r="294" spans="1:4" x14ac:dyDescent="0.3">
      <c r="A294">
        <v>14.65</v>
      </c>
      <c r="B294">
        <v>3140</v>
      </c>
      <c r="C294" t="s">
        <v>0</v>
      </c>
      <c r="D294">
        <v>8.9</v>
      </c>
    </row>
    <row r="295" spans="1:4" x14ac:dyDescent="0.3">
      <c r="A295">
        <v>14.7</v>
      </c>
      <c r="B295">
        <v>3140</v>
      </c>
      <c r="C295" t="s">
        <v>0</v>
      </c>
      <c r="D295">
        <v>8.9</v>
      </c>
    </row>
    <row r="296" spans="1:4" x14ac:dyDescent="0.3">
      <c r="A296">
        <v>14.75</v>
      </c>
      <c r="B296">
        <v>3138</v>
      </c>
      <c r="C296" t="s">
        <v>0</v>
      </c>
      <c r="D296">
        <v>8.9</v>
      </c>
    </row>
    <row r="297" spans="1:4" x14ac:dyDescent="0.3">
      <c r="A297">
        <v>14.8</v>
      </c>
      <c r="B297">
        <v>3138</v>
      </c>
      <c r="C297" t="s">
        <v>1</v>
      </c>
      <c r="D297">
        <v>8.9</v>
      </c>
    </row>
    <row r="298" spans="1:4" x14ac:dyDescent="0.3">
      <c r="A298">
        <v>14.85</v>
      </c>
      <c r="B298">
        <v>3140</v>
      </c>
      <c r="C298" t="s">
        <v>1</v>
      </c>
      <c r="D298">
        <v>8.9</v>
      </c>
    </row>
    <row r="299" spans="1:4" x14ac:dyDescent="0.3">
      <c r="A299">
        <v>14.9</v>
      </c>
      <c r="B299">
        <v>3134</v>
      </c>
      <c r="C299" t="s">
        <v>1</v>
      </c>
      <c r="D299">
        <v>8.9</v>
      </c>
    </row>
    <row r="300" spans="1:4" x14ac:dyDescent="0.3">
      <c r="A300">
        <v>14.95</v>
      </c>
      <c r="B300">
        <v>3137</v>
      </c>
      <c r="C300" t="s">
        <v>1</v>
      </c>
      <c r="D300">
        <v>8.9</v>
      </c>
    </row>
    <row r="301" spans="1:4" x14ac:dyDescent="0.3">
      <c r="A301">
        <v>15</v>
      </c>
      <c r="B301">
        <v>3134</v>
      </c>
      <c r="C301" t="s">
        <v>0</v>
      </c>
      <c r="D301">
        <v>8.9</v>
      </c>
    </row>
    <row r="302" spans="1:4" x14ac:dyDescent="0.3">
      <c r="A302">
        <v>15.05</v>
      </c>
      <c r="B302">
        <v>3133</v>
      </c>
      <c r="C302" t="s">
        <v>1</v>
      </c>
      <c r="D302">
        <v>8.9</v>
      </c>
    </row>
    <row r="303" spans="1:4" x14ac:dyDescent="0.3">
      <c r="A303">
        <v>15.1</v>
      </c>
      <c r="B303">
        <v>3132</v>
      </c>
      <c r="C303" t="s">
        <v>1</v>
      </c>
      <c r="D303">
        <v>8.9</v>
      </c>
    </row>
    <row r="304" spans="1:4" x14ac:dyDescent="0.3">
      <c r="A304">
        <v>15.15</v>
      </c>
      <c r="B304">
        <v>3133</v>
      </c>
      <c r="C304" t="s">
        <v>1</v>
      </c>
      <c r="D304">
        <v>8.9</v>
      </c>
    </row>
    <row r="305" spans="1:4" x14ac:dyDescent="0.3">
      <c r="A305">
        <v>15.2</v>
      </c>
      <c r="B305">
        <v>3131</v>
      </c>
      <c r="C305" t="s">
        <v>1</v>
      </c>
      <c r="D305">
        <v>8.9</v>
      </c>
    </row>
    <row r="306" spans="1:4" x14ac:dyDescent="0.3">
      <c r="A306">
        <v>15.25</v>
      </c>
      <c r="B306">
        <v>3131</v>
      </c>
      <c r="C306" t="s">
        <v>1</v>
      </c>
      <c r="D306">
        <v>8.9</v>
      </c>
    </row>
    <row r="307" spans="1:4" x14ac:dyDescent="0.3">
      <c r="A307">
        <v>15.3</v>
      </c>
      <c r="B307">
        <v>3127</v>
      </c>
      <c r="C307" t="s">
        <v>1</v>
      </c>
      <c r="D307">
        <v>8.9</v>
      </c>
    </row>
    <row r="308" spans="1:4" x14ac:dyDescent="0.3">
      <c r="A308">
        <v>15.35</v>
      </c>
      <c r="B308">
        <v>3126</v>
      </c>
      <c r="C308" t="s">
        <v>1</v>
      </c>
      <c r="D308">
        <v>8.9</v>
      </c>
    </row>
    <row r="309" spans="1:4" x14ac:dyDescent="0.3">
      <c r="A309">
        <v>15.4</v>
      </c>
      <c r="B309">
        <v>3123</v>
      </c>
      <c r="C309" t="s">
        <v>1</v>
      </c>
      <c r="D309">
        <v>8.9</v>
      </c>
    </row>
    <row r="310" spans="1:4" x14ac:dyDescent="0.3">
      <c r="A310">
        <v>15.45</v>
      </c>
      <c r="B310">
        <v>3121</v>
      </c>
      <c r="C310" t="s">
        <v>1</v>
      </c>
      <c r="D310">
        <v>8.9</v>
      </c>
    </row>
    <row r="311" spans="1:4" x14ac:dyDescent="0.3">
      <c r="A311">
        <v>15.5</v>
      </c>
      <c r="B311">
        <v>3119</v>
      </c>
      <c r="C311" t="s">
        <v>1</v>
      </c>
      <c r="D311">
        <v>8.9</v>
      </c>
    </row>
    <row r="312" spans="1:4" x14ac:dyDescent="0.3">
      <c r="A312">
        <v>15.55</v>
      </c>
      <c r="B312">
        <v>3117</v>
      </c>
      <c r="C312" t="s">
        <v>1</v>
      </c>
      <c r="D312">
        <v>8.9</v>
      </c>
    </row>
    <row r="313" spans="1:4" x14ac:dyDescent="0.3">
      <c r="A313">
        <v>15.6</v>
      </c>
      <c r="B313">
        <v>3114</v>
      </c>
      <c r="C313" t="s">
        <v>1</v>
      </c>
      <c r="D313">
        <v>8.9</v>
      </c>
    </row>
    <row r="314" spans="1:4" x14ac:dyDescent="0.3">
      <c r="A314">
        <v>15.65</v>
      </c>
      <c r="B314">
        <v>3114</v>
      </c>
      <c r="C314" t="s">
        <v>1</v>
      </c>
      <c r="D314">
        <v>8.9</v>
      </c>
    </row>
    <row r="315" spans="1:4" x14ac:dyDescent="0.3">
      <c r="A315">
        <v>15.7</v>
      </c>
      <c r="B315">
        <v>3112</v>
      </c>
      <c r="C315" t="s">
        <v>1</v>
      </c>
      <c r="D315">
        <v>8.9</v>
      </c>
    </row>
    <row r="316" spans="1:4" x14ac:dyDescent="0.3">
      <c r="A316">
        <v>15.75</v>
      </c>
      <c r="B316">
        <v>3108</v>
      </c>
      <c r="C316" t="s">
        <v>1</v>
      </c>
      <c r="D316">
        <v>8.9</v>
      </c>
    </row>
    <row r="317" spans="1:4" x14ac:dyDescent="0.3">
      <c r="A317">
        <v>15.8</v>
      </c>
      <c r="B317">
        <v>3106</v>
      </c>
      <c r="C317" t="s">
        <v>1</v>
      </c>
      <c r="D317">
        <v>8.9</v>
      </c>
    </row>
    <row r="318" spans="1:4" x14ac:dyDescent="0.3">
      <c r="A318">
        <v>15.85</v>
      </c>
      <c r="B318">
        <v>3103</v>
      </c>
      <c r="C318" t="s">
        <v>1</v>
      </c>
      <c r="D318">
        <v>8.9</v>
      </c>
    </row>
    <row r="319" spans="1:4" x14ac:dyDescent="0.3">
      <c r="A319">
        <v>15.9</v>
      </c>
      <c r="B319">
        <v>3102</v>
      </c>
      <c r="C319" t="s">
        <v>1</v>
      </c>
      <c r="D319">
        <v>8.9</v>
      </c>
    </row>
    <row r="320" spans="1:4" x14ac:dyDescent="0.3">
      <c r="A320">
        <v>15.95</v>
      </c>
      <c r="B320">
        <v>3098</v>
      </c>
      <c r="C320" t="s">
        <v>1</v>
      </c>
      <c r="D320">
        <v>8.9</v>
      </c>
    </row>
    <row r="321" spans="1:4" x14ac:dyDescent="0.3">
      <c r="A321">
        <v>16</v>
      </c>
      <c r="B321">
        <v>3096</v>
      </c>
      <c r="C321" t="s">
        <v>1</v>
      </c>
      <c r="D321">
        <v>8.9</v>
      </c>
    </row>
    <row r="322" spans="1:4" x14ac:dyDescent="0.3">
      <c r="A322">
        <v>16.05</v>
      </c>
      <c r="B322">
        <v>3094</v>
      </c>
      <c r="C322" t="s">
        <v>1</v>
      </c>
      <c r="D322">
        <v>8.9</v>
      </c>
    </row>
    <row r="323" spans="1:4" x14ac:dyDescent="0.3">
      <c r="A323">
        <v>16.100000000000001</v>
      </c>
      <c r="B323">
        <v>3091</v>
      </c>
      <c r="C323" t="s">
        <v>0</v>
      </c>
      <c r="D323">
        <v>8.9</v>
      </c>
    </row>
    <row r="324" spans="1:4" x14ac:dyDescent="0.3">
      <c r="A324">
        <v>16.149999999999999</v>
      </c>
      <c r="B324">
        <v>3093</v>
      </c>
      <c r="C324" t="s">
        <v>1</v>
      </c>
      <c r="D324">
        <v>8.9</v>
      </c>
    </row>
    <row r="325" spans="1:4" x14ac:dyDescent="0.3">
      <c r="A325">
        <v>16.2</v>
      </c>
      <c r="B325">
        <v>3091</v>
      </c>
      <c r="C325" t="s">
        <v>0</v>
      </c>
      <c r="D325">
        <v>8.9</v>
      </c>
    </row>
    <row r="326" spans="1:4" x14ac:dyDescent="0.3">
      <c r="A326">
        <v>16.25</v>
      </c>
      <c r="B326">
        <v>3091</v>
      </c>
      <c r="C326" t="s">
        <v>1</v>
      </c>
      <c r="D326">
        <v>8.9</v>
      </c>
    </row>
    <row r="327" spans="1:4" x14ac:dyDescent="0.3">
      <c r="A327">
        <v>16.3</v>
      </c>
      <c r="B327">
        <v>3089</v>
      </c>
      <c r="C327" t="s">
        <v>0</v>
      </c>
      <c r="D327">
        <v>8.9</v>
      </c>
    </row>
    <row r="328" spans="1:4" x14ac:dyDescent="0.3">
      <c r="A328">
        <v>16.350000000000001</v>
      </c>
      <c r="B328">
        <v>3090</v>
      </c>
      <c r="C328" t="s">
        <v>1</v>
      </c>
      <c r="D328">
        <v>8.9</v>
      </c>
    </row>
    <row r="329" spans="1:4" x14ac:dyDescent="0.3">
      <c r="A329">
        <v>16.399999999999999</v>
      </c>
      <c r="B329">
        <v>3089</v>
      </c>
      <c r="C329" t="s">
        <v>1</v>
      </c>
      <c r="D329">
        <v>8.9</v>
      </c>
    </row>
    <row r="330" spans="1:4" x14ac:dyDescent="0.3">
      <c r="A330">
        <v>16.45</v>
      </c>
      <c r="B330">
        <v>3094</v>
      </c>
      <c r="C330" t="s">
        <v>0</v>
      </c>
      <c r="D330">
        <v>8.9</v>
      </c>
    </row>
    <row r="331" spans="1:4" x14ac:dyDescent="0.3">
      <c r="A331">
        <v>16.5</v>
      </c>
      <c r="B331">
        <v>3099</v>
      </c>
      <c r="C331" t="s">
        <v>0</v>
      </c>
      <c r="D331">
        <v>8.9</v>
      </c>
    </row>
    <row r="332" spans="1:4" x14ac:dyDescent="0.3">
      <c r="A332">
        <v>16.55</v>
      </c>
      <c r="B332">
        <v>3097</v>
      </c>
      <c r="C332" t="s">
        <v>0</v>
      </c>
      <c r="D332">
        <v>8.9</v>
      </c>
    </row>
    <row r="333" spans="1:4" x14ac:dyDescent="0.3">
      <c r="A333">
        <v>16.600000000000001</v>
      </c>
      <c r="B333">
        <v>3089</v>
      </c>
      <c r="C333" t="s">
        <v>1</v>
      </c>
      <c r="D333">
        <v>8.9</v>
      </c>
    </row>
    <row r="334" spans="1:4" x14ac:dyDescent="0.3">
      <c r="A334">
        <v>16.649999999999999</v>
      </c>
      <c r="B334">
        <v>3077</v>
      </c>
      <c r="C334" t="s">
        <v>1</v>
      </c>
      <c r="D334">
        <v>8.9</v>
      </c>
    </row>
    <row r="335" spans="1:4" x14ac:dyDescent="0.3">
      <c r="A335">
        <v>16.7</v>
      </c>
      <c r="B335">
        <v>3086</v>
      </c>
      <c r="C335" t="s">
        <v>0</v>
      </c>
      <c r="D335">
        <v>8.9</v>
      </c>
    </row>
    <row r="336" spans="1:4" x14ac:dyDescent="0.3">
      <c r="A336">
        <v>16.75</v>
      </c>
      <c r="B336">
        <v>3081</v>
      </c>
      <c r="C336" t="s">
        <v>0</v>
      </c>
      <c r="D336">
        <v>8.9</v>
      </c>
    </row>
    <row r="337" spans="1:4" x14ac:dyDescent="0.3">
      <c r="A337">
        <v>16.8</v>
      </c>
      <c r="B337">
        <v>3080</v>
      </c>
      <c r="C337" t="s">
        <v>1</v>
      </c>
      <c r="D337">
        <v>8.9</v>
      </c>
    </row>
    <row r="338" spans="1:4" x14ac:dyDescent="0.3">
      <c r="A338">
        <v>16.850000000000001</v>
      </c>
      <c r="B338">
        <v>3069</v>
      </c>
      <c r="C338" t="s">
        <v>0</v>
      </c>
      <c r="D338">
        <v>8.9</v>
      </c>
    </row>
    <row r="339" spans="1:4" x14ac:dyDescent="0.3">
      <c r="A339">
        <v>16.899999999999999</v>
      </c>
      <c r="B339">
        <v>3063</v>
      </c>
      <c r="C339" t="s">
        <v>1</v>
      </c>
      <c r="D339">
        <v>8.9</v>
      </c>
    </row>
    <row r="340" spans="1:4" x14ac:dyDescent="0.3">
      <c r="A340">
        <v>16.95</v>
      </c>
      <c r="B340">
        <v>3061</v>
      </c>
      <c r="C340" t="s">
        <v>0</v>
      </c>
      <c r="D340">
        <v>8.9</v>
      </c>
    </row>
    <row r="341" spans="1:4" x14ac:dyDescent="0.3">
      <c r="A341">
        <v>17</v>
      </c>
      <c r="B341">
        <v>3060</v>
      </c>
      <c r="C341" t="s">
        <v>0</v>
      </c>
      <c r="D341">
        <v>8.9</v>
      </c>
    </row>
    <row r="342" spans="1:4" x14ac:dyDescent="0.3">
      <c r="A342">
        <v>17.05</v>
      </c>
      <c r="B342">
        <v>3057</v>
      </c>
      <c r="C342" t="s">
        <v>0</v>
      </c>
      <c r="D342">
        <v>8.9</v>
      </c>
    </row>
    <row r="343" spans="1:4" x14ac:dyDescent="0.3">
      <c r="A343">
        <v>17.100000000000001</v>
      </c>
      <c r="B343">
        <v>3059</v>
      </c>
      <c r="C343" t="s">
        <v>1</v>
      </c>
      <c r="D343">
        <v>8.9</v>
      </c>
    </row>
    <row r="344" spans="1:4" x14ac:dyDescent="0.3">
      <c r="A344">
        <v>17.149999999999999</v>
      </c>
      <c r="B344">
        <v>3060</v>
      </c>
      <c r="C344" t="s">
        <v>0</v>
      </c>
      <c r="D344">
        <v>8.9</v>
      </c>
    </row>
    <row r="345" spans="1:4" x14ac:dyDescent="0.3">
      <c r="A345">
        <v>17.2</v>
      </c>
      <c r="B345">
        <v>3056</v>
      </c>
      <c r="C345" t="s">
        <v>0</v>
      </c>
      <c r="D345">
        <v>8.9</v>
      </c>
    </row>
    <row r="346" spans="1:4" x14ac:dyDescent="0.3">
      <c r="A346">
        <v>17.25</v>
      </c>
      <c r="B346">
        <v>3052</v>
      </c>
      <c r="C346" t="s">
        <v>0</v>
      </c>
      <c r="D346">
        <v>8.9</v>
      </c>
    </row>
    <row r="347" spans="1:4" x14ac:dyDescent="0.3">
      <c r="A347">
        <v>17.3</v>
      </c>
      <c r="B347">
        <v>3047</v>
      </c>
      <c r="C347" t="s">
        <v>0</v>
      </c>
      <c r="D347">
        <v>8.9</v>
      </c>
    </row>
    <row r="348" spans="1:4" x14ac:dyDescent="0.3">
      <c r="A348">
        <v>17.350000000000001</v>
      </c>
      <c r="B348">
        <v>3046</v>
      </c>
      <c r="C348" t="s">
        <v>0</v>
      </c>
      <c r="D348">
        <v>8.9</v>
      </c>
    </row>
    <row r="349" spans="1:4" x14ac:dyDescent="0.3">
      <c r="A349">
        <v>17.399999999999999</v>
      </c>
      <c r="B349">
        <v>3041</v>
      </c>
      <c r="C349" t="s">
        <v>0</v>
      </c>
      <c r="D349">
        <v>8.9</v>
      </c>
    </row>
    <row r="350" spans="1:4" x14ac:dyDescent="0.3">
      <c r="A350">
        <v>17.45</v>
      </c>
      <c r="B350">
        <v>3040</v>
      </c>
      <c r="C350" t="s">
        <v>0</v>
      </c>
      <c r="D350">
        <v>8.9</v>
      </c>
    </row>
    <row r="351" spans="1:4" x14ac:dyDescent="0.3">
      <c r="A351">
        <v>17.5</v>
      </c>
      <c r="B351">
        <v>3041</v>
      </c>
      <c r="C351" t="s">
        <v>0</v>
      </c>
      <c r="D351">
        <v>8.9</v>
      </c>
    </row>
    <row r="352" spans="1:4" x14ac:dyDescent="0.3">
      <c r="A352">
        <v>17.55</v>
      </c>
      <c r="B352">
        <v>3041</v>
      </c>
      <c r="C352" t="s">
        <v>0</v>
      </c>
      <c r="D352">
        <v>8.9</v>
      </c>
    </row>
    <row r="353" spans="1:4" x14ac:dyDescent="0.3">
      <c r="A353">
        <v>17.600000000000001</v>
      </c>
      <c r="B353">
        <v>3038</v>
      </c>
      <c r="C353" t="s">
        <v>0</v>
      </c>
      <c r="D353">
        <v>8.9</v>
      </c>
    </row>
    <row r="354" spans="1:4" x14ac:dyDescent="0.3">
      <c r="A354">
        <v>17.649999999999999</v>
      </c>
      <c r="B354">
        <v>3036</v>
      </c>
      <c r="C354" t="s">
        <v>0</v>
      </c>
      <c r="D354">
        <v>8.9</v>
      </c>
    </row>
    <row r="355" spans="1:4" x14ac:dyDescent="0.3">
      <c r="A355">
        <v>17.7</v>
      </c>
      <c r="B355">
        <v>3035</v>
      </c>
      <c r="C355" t="s">
        <v>0</v>
      </c>
      <c r="D355">
        <v>8.9</v>
      </c>
    </row>
    <row r="356" spans="1:4" x14ac:dyDescent="0.3">
      <c r="A356">
        <v>17.75</v>
      </c>
      <c r="B356">
        <v>3030</v>
      </c>
      <c r="C356" t="s">
        <v>0</v>
      </c>
      <c r="D356">
        <v>8.9</v>
      </c>
    </row>
    <row r="357" spans="1:4" x14ac:dyDescent="0.3">
      <c r="A357">
        <v>17.8</v>
      </c>
      <c r="B357">
        <v>3026</v>
      </c>
      <c r="C357" t="s">
        <v>0</v>
      </c>
      <c r="D357">
        <v>8.9</v>
      </c>
    </row>
    <row r="358" spans="1:4" x14ac:dyDescent="0.3">
      <c r="A358">
        <v>17.850000000000001</v>
      </c>
      <c r="B358">
        <v>3024</v>
      </c>
      <c r="C358" t="s">
        <v>0</v>
      </c>
      <c r="D358">
        <v>8.9</v>
      </c>
    </row>
    <row r="359" spans="1:4" x14ac:dyDescent="0.3">
      <c r="A359">
        <v>17.899999999999999</v>
      </c>
      <c r="B359">
        <v>3023</v>
      </c>
      <c r="C359" t="s">
        <v>0</v>
      </c>
      <c r="D359">
        <v>8.9</v>
      </c>
    </row>
    <row r="360" spans="1:4" x14ac:dyDescent="0.3">
      <c r="A360">
        <v>17.95</v>
      </c>
      <c r="B360">
        <v>3020</v>
      </c>
      <c r="C360" t="s">
        <v>0</v>
      </c>
      <c r="D360">
        <v>8.9</v>
      </c>
    </row>
    <row r="361" spans="1:4" x14ac:dyDescent="0.3">
      <c r="A361">
        <v>18</v>
      </c>
      <c r="B361">
        <v>3017</v>
      </c>
      <c r="C361" t="s">
        <v>0</v>
      </c>
      <c r="D361">
        <v>8.9</v>
      </c>
    </row>
    <row r="362" spans="1:4" x14ac:dyDescent="0.3">
      <c r="A362">
        <v>18.05</v>
      </c>
      <c r="B362">
        <v>3014</v>
      </c>
      <c r="C362" t="s">
        <v>0</v>
      </c>
      <c r="D362">
        <v>8.9</v>
      </c>
    </row>
    <row r="363" spans="1:4" x14ac:dyDescent="0.3">
      <c r="A363">
        <v>18.100000000000001</v>
      </c>
      <c r="B363">
        <v>3011</v>
      </c>
      <c r="C363" t="s">
        <v>0</v>
      </c>
      <c r="D363">
        <v>8.9</v>
      </c>
    </row>
    <row r="364" spans="1:4" x14ac:dyDescent="0.3">
      <c r="A364">
        <v>18.149999999999999</v>
      </c>
      <c r="B364">
        <v>3010</v>
      </c>
      <c r="C364" t="s">
        <v>0</v>
      </c>
      <c r="D364">
        <v>8.9</v>
      </c>
    </row>
    <row r="365" spans="1:4" x14ac:dyDescent="0.3">
      <c r="A365">
        <v>18.2</v>
      </c>
      <c r="B365">
        <v>3010</v>
      </c>
      <c r="C365" t="s">
        <v>0</v>
      </c>
      <c r="D365">
        <v>8.9</v>
      </c>
    </row>
    <row r="366" spans="1:4" x14ac:dyDescent="0.3">
      <c r="A366">
        <v>18.25</v>
      </c>
      <c r="B366">
        <v>3010</v>
      </c>
      <c r="C366" t="s">
        <v>0</v>
      </c>
      <c r="D366">
        <v>8.9</v>
      </c>
    </row>
    <row r="367" spans="1:4" x14ac:dyDescent="0.3">
      <c r="A367">
        <v>18.3</v>
      </c>
      <c r="B367">
        <v>3008</v>
      </c>
      <c r="C367" t="s">
        <v>0</v>
      </c>
      <c r="D367">
        <v>8.9</v>
      </c>
    </row>
    <row r="368" spans="1:4" x14ac:dyDescent="0.3">
      <c r="A368">
        <v>18.350000000000001</v>
      </c>
      <c r="B368">
        <v>3006</v>
      </c>
      <c r="C368" t="s">
        <v>0</v>
      </c>
      <c r="D368">
        <v>8.9</v>
      </c>
    </row>
    <row r="369" spans="1:4" x14ac:dyDescent="0.3">
      <c r="A369">
        <v>18.399999999999999</v>
      </c>
      <c r="B369">
        <v>3006</v>
      </c>
      <c r="C369" t="s">
        <v>0</v>
      </c>
      <c r="D369">
        <v>8.9</v>
      </c>
    </row>
    <row r="370" spans="1:4" x14ac:dyDescent="0.3">
      <c r="A370">
        <v>18.45</v>
      </c>
      <c r="B370">
        <v>3002</v>
      </c>
      <c r="C370" t="s">
        <v>0</v>
      </c>
      <c r="D370">
        <v>8.9</v>
      </c>
    </row>
    <row r="371" spans="1:4" x14ac:dyDescent="0.3">
      <c r="A371">
        <v>18.5</v>
      </c>
      <c r="B371">
        <v>2998</v>
      </c>
      <c r="C371" t="s">
        <v>0</v>
      </c>
      <c r="D371">
        <v>8.9</v>
      </c>
    </row>
    <row r="372" spans="1:4" x14ac:dyDescent="0.3">
      <c r="A372">
        <v>18.55</v>
      </c>
      <c r="B372">
        <v>2993</v>
      </c>
      <c r="C372" t="s">
        <v>0</v>
      </c>
      <c r="D372">
        <v>8.9</v>
      </c>
    </row>
    <row r="373" spans="1:4" x14ac:dyDescent="0.3">
      <c r="A373">
        <v>18.600000000000001</v>
      </c>
      <c r="B373">
        <v>2992</v>
      </c>
      <c r="C373" t="s">
        <v>0</v>
      </c>
      <c r="D373">
        <v>8.9</v>
      </c>
    </row>
    <row r="374" spans="1:4" x14ac:dyDescent="0.3">
      <c r="A374">
        <v>18.649999999999999</v>
      </c>
      <c r="B374">
        <v>2988</v>
      </c>
      <c r="C374" t="s">
        <v>0</v>
      </c>
      <c r="D374">
        <v>8.9</v>
      </c>
    </row>
    <row r="375" spans="1:4" x14ac:dyDescent="0.3">
      <c r="A375">
        <v>18.7</v>
      </c>
      <c r="B375">
        <v>2986</v>
      </c>
      <c r="C375" t="s">
        <v>0</v>
      </c>
      <c r="D375">
        <v>8.9</v>
      </c>
    </row>
    <row r="376" spans="1:4" x14ac:dyDescent="0.3">
      <c r="A376">
        <v>18.75</v>
      </c>
      <c r="B376">
        <v>2983</v>
      </c>
      <c r="C376" t="s">
        <v>0</v>
      </c>
      <c r="D376">
        <v>8.9</v>
      </c>
    </row>
    <row r="377" spans="1:4" x14ac:dyDescent="0.3">
      <c r="A377">
        <v>18.8</v>
      </c>
      <c r="B377">
        <v>2980</v>
      </c>
      <c r="C377" t="s">
        <v>0</v>
      </c>
      <c r="D377">
        <v>8.9</v>
      </c>
    </row>
    <row r="378" spans="1:4" x14ac:dyDescent="0.3">
      <c r="A378">
        <v>18.850000000000001</v>
      </c>
      <c r="B378">
        <v>2976</v>
      </c>
      <c r="C378" t="s">
        <v>0</v>
      </c>
      <c r="D378">
        <v>8.9</v>
      </c>
    </row>
    <row r="379" spans="1:4" x14ac:dyDescent="0.3">
      <c r="A379">
        <v>18.899999999999999</v>
      </c>
      <c r="B379">
        <v>2974</v>
      </c>
      <c r="C379" t="s">
        <v>0</v>
      </c>
      <c r="D379">
        <v>8.9</v>
      </c>
    </row>
    <row r="380" spans="1:4" x14ac:dyDescent="0.3">
      <c r="A380">
        <v>18.95</v>
      </c>
      <c r="B380">
        <v>2973</v>
      </c>
      <c r="C380" t="s">
        <v>0</v>
      </c>
      <c r="D380">
        <v>8.9</v>
      </c>
    </row>
    <row r="381" spans="1:4" x14ac:dyDescent="0.3">
      <c r="A381">
        <v>19</v>
      </c>
      <c r="B381">
        <v>2970</v>
      </c>
      <c r="C381" t="s">
        <v>0</v>
      </c>
      <c r="D381">
        <v>8.9</v>
      </c>
    </row>
    <row r="382" spans="1:4" x14ac:dyDescent="0.3">
      <c r="A382">
        <v>19.05</v>
      </c>
      <c r="B382">
        <v>2969</v>
      </c>
      <c r="C382" t="s">
        <v>0</v>
      </c>
      <c r="D382">
        <v>8.9</v>
      </c>
    </row>
    <row r="383" spans="1:4" x14ac:dyDescent="0.3">
      <c r="A383">
        <v>19.100000000000001</v>
      </c>
      <c r="B383">
        <v>2970</v>
      </c>
      <c r="C383" t="s">
        <v>1</v>
      </c>
      <c r="D383">
        <v>8.9</v>
      </c>
    </row>
    <row r="384" spans="1:4" x14ac:dyDescent="0.3">
      <c r="A384">
        <v>19.149999999999999</v>
      </c>
      <c r="B384">
        <v>2967</v>
      </c>
      <c r="C384" t="s">
        <v>0</v>
      </c>
      <c r="D384">
        <v>8.9</v>
      </c>
    </row>
    <row r="385" spans="1:4" x14ac:dyDescent="0.3">
      <c r="A385">
        <v>19.2</v>
      </c>
      <c r="B385">
        <v>2965</v>
      </c>
      <c r="C385" t="s">
        <v>0</v>
      </c>
      <c r="D385">
        <v>8.9</v>
      </c>
    </row>
    <row r="386" spans="1:4" x14ac:dyDescent="0.3">
      <c r="A386">
        <v>19.25</v>
      </c>
      <c r="B386">
        <v>2963</v>
      </c>
      <c r="C386" t="s">
        <v>0</v>
      </c>
      <c r="D386">
        <v>8.9</v>
      </c>
    </row>
    <row r="387" spans="1:4" x14ac:dyDescent="0.3">
      <c r="A387">
        <v>19.3</v>
      </c>
      <c r="B387">
        <v>2964</v>
      </c>
      <c r="C387" t="s">
        <v>0</v>
      </c>
      <c r="D387">
        <v>8.9</v>
      </c>
    </row>
    <row r="388" spans="1:4" x14ac:dyDescent="0.3">
      <c r="A388">
        <v>19.350000000000001</v>
      </c>
      <c r="B388">
        <v>2958</v>
      </c>
      <c r="C388" t="s">
        <v>0</v>
      </c>
      <c r="D388">
        <v>8.9</v>
      </c>
    </row>
    <row r="389" spans="1:4" x14ac:dyDescent="0.3">
      <c r="A389">
        <v>19.399999999999999</v>
      </c>
      <c r="B389">
        <v>2957</v>
      </c>
      <c r="C389" t="s">
        <v>0</v>
      </c>
      <c r="D389">
        <v>8.9</v>
      </c>
    </row>
    <row r="390" spans="1:4" x14ac:dyDescent="0.3">
      <c r="A390">
        <v>19.45</v>
      </c>
      <c r="B390">
        <v>2951</v>
      </c>
      <c r="C390" t="s">
        <v>0</v>
      </c>
      <c r="D390">
        <v>8.9</v>
      </c>
    </row>
    <row r="391" spans="1:4" x14ac:dyDescent="0.3">
      <c r="A391">
        <v>19.5</v>
      </c>
      <c r="B391">
        <v>2950</v>
      </c>
      <c r="C391" t="s">
        <v>0</v>
      </c>
      <c r="D391">
        <v>8.9</v>
      </c>
    </row>
    <row r="392" spans="1:4" x14ac:dyDescent="0.3">
      <c r="A392">
        <v>19.55</v>
      </c>
      <c r="B392">
        <v>2946</v>
      </c>
      <c r="C392" t="s">
        <v>0</v>
      </c>
      <c r="D392">
        <v>8.9</v>
      </c>
    </row>
    <row r="393" spans="1:4" x14ac:dyDescent="0.3">
      <c r="A393">
        <v>19.600000000000001</v>
      </c>
      <c r="B393">
        <v>2943</v>
      </c>
      <c r="C393" t="s">
        <v>0</v>
      </c>
      <c r="D393">
        <v>8.9</v>
      </c>
    </row>
    <row r="394" spans="1:4" x14ac:dyDescent="0.3">
      <c r="A394">
        <v>19.649999999999999</v>
      </c>
      <c r="B394">
        <v>2940</v>
      </c>
      <c r="C394" t="s">
        <v>0</v>
      </c>
      <c r="D394">
        <v>8.9</v>
      </c>
    </row>
    <row r="395" spans="1:4" x14ac:dyDescent="0.3">
      <c r="A395">
        <v>19.7</v>
      </c>
      <c r="B395">
        <v>2938</v>
      </c>
      <c r="C395" t="s">
        <v>0</v>
      </c>
      <c r="D395">
        <v>8.9</v>
      </c>
    </row>
    <row r="396" spans="1:4" x14ac:dyDescent="0.3">
      <c r="A396">
        <v>19.75</v>
      </c>
      <c r="B396">
        <v>2937</v>
      </c>
      <c r="C396" t="s">
        <v>0</v>
      </c>
      <c r="D396">
        <v>8.9</v>
      </c>
    </row>
    <row r="397" spans="1:4" x14ac:dyDescent="0.3">
      <c r="A397">
        <v>19.8</v>
      </c>
      <c r="B397">
        <v>2935</v>
      </c>
      <c r="C397" t="s">
        <v>0</v>
      </c>
      <c r="D397">
        <v>8.9</v>
      </c>
    </row>
    <row r="398" spans="1:4" x14ac:dyDescent="0.3">
      <c r="A398">
        <v>19.850000000000001</v>
      </c>
      <c r="B398">
        <v>2932</v>
      </c>
      <c r="C398" t="s">
        <v>0</v>
      </c>
      <c r="D398">
        <v>8.9</v>
      </c>
    </row>
    <row r="399" spans="1:4" x14ac:dyDescent="0.3">
      <c r="A399">
        <v>19.899999999999999</v>
      </c>
      <c r="B399">
        <v>2930</v>
      </c>
      <c r="C399" t="s">
        <v>0</v>
      </c>
      <c r="D399">
        <v>8.9</v>
      </c>
    </row>
    <row r="400" spans="1:4" x14ac:dyDescent="0.3">
      <c r="A400">
        <v>19.95</v>
      </c>
      <c r="B400">
        <v>2928</v>
      </c>
      <c r="C400" t="s">
        <v>0</v>
      </c>
      <c r="D400">
        <v>8.9</v>
      </c>
    </row>
    <row r="401" spans="1:4" x14ac:dyDescent="0.3">
      <c r="A401">
        <v>20</v>
      </c>
      <c r="B401">
        <v>2925</v>
      </c>
      <c r="C401" t="s">
        <v>0</v>
      </c>
      <c r="D401">
        <v>8.9</v>
      </c>
    </row>
    <row r="402" spans="1:4" x14ac:dyDescent="0.3">
      <c r="A402">
        <v>20.05</v>
      </c>
      <c r="B402">
        <v>2924</v>
      </c>
      <c r="C402" t="s">
        <v>0</v>
      </c>
      <c r="D402">
        <v>8.9</v>
      </c>
    </row>
    <row r="403" spans="1:4" x14ac:dyDescent="0.3">
      <c r="A403">
        <v>20.100000000000001</v>
      </c>
      <c r="B403">
        <v>2920</v>
      </c>
      <c r="C403" t="s">
        <v>0</v>
      </c>
      <c r="D403">
        <v>8.9</v>
      </c>
    </row>
    <row r="404" spans="1:4" x14ac:dyDescent="0.3">
      <c r="A404">
        <v>20.149999999999999</v>
      </c>
      <c r="B404">
        <v>2920</v>
      </c>
      <c r="C404" t="s">
        <v>0</v>
      </c>
      <c r="D404">
        <v>8.9</v>
      </c>
    </row>
    <row r="405" spans="1:4" x14ac:dyDescent="0.3">
      <c r="A405">
        <v>20.2</v>
      </c>
      <c r="B405">
        <v>2916</v>
      </c>
      <c r="C405" t="s">
        <v>0</v>
      </c>
      <c r="D405">
        <v>8.9</v>
      </c>
    </row>
    <row r="406" spans="1:4" x14ac:dyDescent="0.3">
      <c r="A406">
        <v>20.25</v>
      </c>
      <c r="B406">
        <v>2912</v>
      </c>
      <c r="C406" t="s">
        <v>0</v>
      </c>
      <c r="D406">
        <v>8.9</v>
      </c>
    </row>
    <row r="407" spans="1:4" x14ac:dyDescent="0.3">
      <c r="A407">
        <v>20.3</v>
      </c>
      <c r="B407">
        <v>2910</v>
      </c>
      <c r="C407" t="s">
        <v>0</v>
      </c>
      <c r="D407">
        <v>8.9</v>
      </c>
    </row>
    <row r="408" spans="1:4" x14ac:dyDescent="0.3">
      <c r="A408">
        <v>20.350000000000001</v>
      </c>
      <c r="B408">
        <v>2908</v>
      </c>
      <c r="C408" t="s">
        <v>0</v>
      </c>
      <c r="D408">
        <v>8.9</v>
      </c>
    </row>
    <row r="409" spans="1:4" x14ac:dyDescent="0.3">
      <c r="A409">
        <v>20.399999999999999</v>
      </c>
      <c r="B409">
        <v>2906</v>
      </c>
      <c r="C409" t="s">
        <v>0</v>
      </c>
      <c r="D409">
        <v>8.9</v>
      </c>
    </row>
    <row r="410" spans="1:4" x14ac:dyDescent="0.3">
      <c r="A410">
        <v>20.45</v>
      </c>
      <c r="B410">
        <v>2903</v>
      </c>
      <c r="C410" t="s">
        <v>0</v>
      </c>
      <c r="D410">
        <v>8.9</v>
      </c>
    </row>
    <row r="411" spans="1:4" x14ac:dyDescent="0.3">
      <c r="A411">
        <v>20.5</v>
      </c>
      <c r="B411">
        <v>2902</v>
      </c>
      <c r="C411" t="s">
        <v>0</v>
      </c>
      <c r="D411">
        <v>8.9</v>
      </c>
    </row>
    <row r="412" spans="1:4" x14ac:dyDescent="0.3">
      <c r="A412">
        <v>20.55</v>
      </c>
      <c r="B412">
        <v>2901</v>
      </c>
      <c r="C412" t="s">
        <v>0</v>
      </c>
      <c r="D412">
        <v>8.9</v>
      </c>
    </row>
    <row r="413" spans="1:4" x14ac:dyDescent="0.3">
      <c r="A413">
        <v>20.6</v>
      </c>
      <c r="B413">
        <v>2897</v>
      </c>
      <c r="C413" t="s">
        <v>0</v>
      </c>
      <c r="D413">
        <v>8.9</v>
      </c>
    </row>
    <row r="414" spans="1:4" x14ac:dyDescent="0.3">
      <c r="A414">
        <v>20.65</v>
      </c>
      <c r="B414">
        <v>2896</v>
      </c>
      <c r="C414" t="s">
        <v>0</v>
      </c>
      <c r="D414">
        <v>8.9</v>
      </c>
    </row>
    <row r="415" spans="1:4" x14ac:dyDescent="0.3">
      <c r="A415">
        <v>20.7</v>
      </c>
      <c r="B415">
        <v>2894</v>
      </c>
      <c r="C415" t="s">
        <v>0</v>
      </c>
      <c r="D415">
        <v>8.9</v>
      </c>
    </row>
    <row r="416" spans="1:4" x14ac:dyDescent="0.3">
      <c r="A416">
        <v>20.75</v>
      </c>
      <c r="B416">
        <v>2892</v>
      </c>
      <c r="C416" t="s">
        <v>0</v>
      </c>
      <c r="D416">
        <v>8.9</v>
      </c>
    </row>
    <row r="417" spans="1:4" x14ac:dyDescent="0.3">
      <c r="A417">
        <v>20.8</v>
      </c>
      <c r="B417">
        <v>2890</v>
      </c>
      <c r="C417" t="s">
        <v>0</v>
      </c>
      <c r="D417">
        <v>8.9</v>
      </c>
    </row>
    <row r="418" spans="1:4" x14ac:dyDescent="0.3">
      <c r="A418">
        <v>20.85</v>
      </c>
      <c r="B418">
        <v>2888</v>
      </c>
      <c r="C418" t="s">
        <v>0</v>
      </c>
      <c r="D418">
        <v>8.9</v>
      </c>
    </row>
    <row r="419" spans="1:4" x14ac:dyDescent="0.3">
      <c r="A419">
        <v>20.9</v>
      </c>
      <c r="B419">
        <v>2886</v>
      </c>
      <c r="C419" t="s">
        <v>0</v>
      </c>
      <c r="D419">
        <v>8.9</v>
      </c>
    </row>
    <row r="420" spans="1:4" x14ac:dyDescent="0.3">
      <c r="A420">
        <v>20.95</v>
      </c>
      <c r="B420">
        <v>2883</v>
      </c>
      <c r="C420" t="s">
        <v>0</v>
      </c>
      <c r="D420">
        <v>8.9</v>
      </c>
    </row>
    <row r="421" spans="1:4" x14ac:dyDescent="0.3">
      <c r="A421">
        <v>21</v>
      </c>
      <c r="B421">
        <v>2881</v>
      </c>
      <c r="C421" t="s">
        <v>0</v>
      </c>
      <c r="D421">
        <v>8.9</v>
      </c>
    </row>
    <row r="422" spans="1:4" x14ac:dyDescent="0.3">
      <c r="A422">
        <v>21.05</v>
      </c>
      <c r="B422">
        <v>2880</v>
      </c>
      <c r="C422" t="s">
        <v>0</v>
      </c>
      <c r="D422">
        <v>8.9</v>
      </c>
    </row>
    <row r="423" spans="1:4" x14ac:dyDescent="0.3">
      <c r="A423">
        <v>21.1</v>
      </c>
      <c r="B423">
        <v>2878</v>
      </c>
      <c r="C423" t="s">
        <v>0</v>
      </c>
      <c r="D423">
        <v>8.9</v>
      </c>
    </row>
    <row r="424" spans="1:4" x14ac:dyDescent="0.3">
      <c r="A424">
        <v>21.15</v>
      </c>
      <c r="B424">
        <v>2875</v>
      </c>
      <c r="C424" t="s">
        <v>0</v>
      </c>
      <c r="D424">
        <v>8.9</v>
      </c>
    </row>
    <row r="425" spans="1:4" x14ac:dyDescent="0.3">
      <c r="A425">
        <v>21.2</v>
      </c>
      <c r="B425">
        <v>2874</v>
      </c>
      <c r="C425" t="s">
        <v>0</v>
      </c>
      <c r="D425">
        <v>8.9</v>
      </c>
    </row>
    <row r="426" spans="1:4" x14ac:dyDescent="0.3">
      <c r="A426">
        <v>21.25</v>
      </c>
      <c r="B426">
        <v>2870</v>
      </c>
      <c r="C426" t="s">
        <v>0</v>
      </c>
      <c r="D426">
        <v>8.9</v>
      </c>
    </row>
    <row r="427" spans="1:4" x14ac:dyDescent="0.3">
      <c r="A427">
        <v>21.3</v>
      </c>
      <c r="B427">
        <v>2867</v>
      </c>
      <c r="C427" t="s">
        <v>0</v>
      </c>
      <c r="D427">
        <v>8.9</v>
      </c>
    </row>
    <row r="428" spans="1:4" x14ac:dyDescent="0.3">
      <c r="A428">
        <v>21.35</v>
      </c>
      <c r="B428">
        <v>2865</v>
      </c>
      <c r="C428" t="s">
        <v>0</v>
      </c>
      <c r="D428">
        <v>8.9</v>
      </c>
    </row>
    <row r="429" spans="1:4" x14ac:dyDescent="0.3">
      <c r="A429">
        <v>21.4</v>
      </c>
      <c r="B429">
        <v>2863</v>
      </c>
      <c r="C429" t="s">
        <v>0</v>
      </c>
      <c r="D429">
        <v>8.9</v>
      </c>
    </row>
    <row r="430" spans="1:4" x14ac:dyDescent="0.3">
      <c r="A430">
        <v>21.45</v>
      </c>
      <c r="B430">
        <v>2861</v>
      </c>
      <c r="C430" t="s">
        <v>0</v>
      </c>
      <c r="D430">
        <v>8.9</v>
      </c>
    </row>
    <row r="431" spans="1:4" x14ac:dyDescent="0.3">
      <c r="A431">
        <v>21.5</v>
      </c>
      <c r="B431">
        <v>2859</v>
      </c>
      <c r="C431" t="s">
        <v>0</v>
      </c>
      <c r="D431">
        <v>8.9</v>
      </c>
    </row>
    <row r="432" spans="1:4" x14ac:dyDescent="0.3">
      <c r="A432">
        <v>21.55</v>
      </c>
      <c r="B432">
        <v>2856</v>
      </c>
      <c r="C432" t="s">
        <v>0</v>
      </c>
      <c r="D432">
        <v>8.9</v>
      </c>
    </row>
    <row r="433" spans="1:4" x14ac:dyDescent="0.3">
      <c r="A433">
        <v>21.6</v>
      </c>
      <c r="B433">
        <v>2854</v>
      </c>
      <c r="C433" t="s">
        <v>0</v>
      </c>
      <c r="D433">
        <v>8.9</v>
      </c>
    </row>
    <row r="434" spans="1:4" x14ac:dyDescent="0.3">
      <c r="A434">
        <v>21.65</v>
      </c>
      <c r="B434">
        <v>2850</v>
      </c>
      <c r="C434" t="s">
        <v>0</v>
      </c>
      <c r="D434">
        <v>8.9</v>
      </c>
    </row>
    <row r="435" spans="1:4" x14ac:dyDescent="0.3">
      <c r="A435">
        <v>21.7</v>
      </c>
      <c r="B435">
        <v>2848</v>
      </c>
      <c r="C435" t="s">
        <v>0</v>
      </c>
      <c r="D435">
        <v>8.9</v>
      </c>
    </row>
    <row r="436" spans="1:4" x14ac:dyDescent="0.3">
      <c r="A436">
        <v>21.75</v>
      </c>
      <c r="B436">
        <v>2845</v>
      </c>
      <c r="C436" t="s">
        <v>0</v>
      </c>
      <c r="D436">
        <v>8.9</v>
      </c>
    </row>
    <row r="437" spans="1:4" x14ac:dyDescent="0.3">
      <c r="A437">
        <v>21.8</v>
      </c>
      <c r="B437">
        <v>2843</v>
      </c>
      <c r="C437" t="s">
        <v>0</v>
      </c>
      <c r="D437">
        <v>8.9</v>
      </c>
    </row>
    <row r="438" spans="1:4" x14ac:dyDescent="0.3">
      <c r="A438">
        <v>21.85</v>
      </c>
      <c r="B438">
        <v>2839</v>
      </c>
      <c r="C438" t="s">
        <v>0</v>
      </c>
      <c r="D438">
        <v>8.9</v>
      </c>
    </row>
    <row r="439" spans="1:4" x14ac:dyDescent="0.3">
      <c r="A439">
        <v>21.9</v>
      </c>
      <c r="B439">
        <v>2837</v>
      </c>
      <c r="C439" t="s">
        <v>0</v>
      </c>
      <c r="D439">
        <v>8.9</v>
      </c>
    </row>
    <row r="440" spans="1:4" x14ac:dyDescent="0.3">
      <c r="A440">
        <v>21.95</v>
      </c>
      <c r="B440">
        <v>2834</v>
      </c>
      <c r="C440" t="s">
        <v>0</v>
      </c>
      <c r="D440">
        <v>8.9</v>
      </c>
    </row>
    <row r="441" spans="1:4" x14ac:dyDescent="0.3">
      <c r="A441">
        <v>22</v>
      </c>
      <c r="B441">
        <v>2832</v>
      </c>
      <c r="C441" t="s">
        <v>0</v>
      </c>
      <c r="D441">
        <v>8.9</v>
      </c>
    </row>
    <row r="442" spans="1:4" x14ac:dyDescent="0.3">
      <c r="A442">
        <v>22.05</v>
      </c>
      <c r="B442">
        <v>2829</v>
      </c>
      <c r="C442" t="s">
        <v>0</v>
      </c>
      <c r="D442">
        <v>8.9</v>
      </c>
    </row>
    <row r="443" spans="1:4" x14ac:dyDescent="0.3">
      <c r="A443">
        <v>22.1</v>
      </c>
      <c r="B443">
        <v>2828</v>
      </c>
      <c r="C443" t="s">
        <v>0</v>
      </c>
      <c r="D443">
        <v>8.9</v>
      </c>
    </row>
    <row r="444" spans="1:4" x14ac:dyDescent="0.3">
      <c r="A444">
        <v>22.15</v>
      </c>
      <c r="B444">
        <v>2824</v>
      </c>
      <c r="C444" t="s">
        <v>0</v>
      </c>
      <c r="D444">
        <v>8.9</v>
      </c>
    </row>
    <row r="445" spans="1:4" x14ac:dyDescent="0.3">
      <c r="A445">
        <v>22.2</v>
      </c>
      <c r="B445">
        <v>2821</v>
      </c>
      <c r="C445" t="s">
        <v>0</v>
      </c>
      <c r="D445">
        <v>8.9</v>
      </c>
    </row>
    <row r="446" spans="1:4" x14ac:dyDescent="0.3">
      <c r="A446">
        <v>22.25</v>
      </c>
      <c r="B446">
        <v>2818</v>
      </c>
      <c r="C446" t="s">
        <v>0</v>
      </c>
      <c r="D446">
        <v>8.9</v>
      </c>
    </row>
    <row r="447" spans="1:4" x14ac:dyDescent="0.3">
      <c r="A447">
        <v>22.3</v>
      </c>
      <c r="B447">
        <v>2817</v>
      </c>
      <c r="C447" t="s">
        <v>0</v>
      </c>
      <c r="D447">
        <v>8.9</v>
      </c>
    </row>
    <row r="448" spans="1:4" x14ac:dyDescent="0.3">
      <c r="A448">
        <v>22.35</v>
      </c>
      <c r="B448">
        <v>2815</v>
      </c>
      <c r="C448" t="s">
        <v>0</v>
      </c>
      <c r="D448">
        <v>8.9</v>
      </c>
    </row>
    <row r="449" spans="1:4" x14ac:dyDescent="0.3">
      <c r="A449">
        <v>22.4</v>
      </c>
      <c r="B449">
        <v>2812</v>
      </c>
      <c r="C449" t="s">
        <v>0</v>
      </c>
      <c r="D449">
        <v>8.9</v>
      </c>
    </row>
    <row r="450" spans="1:4" x14ac:dyDescent="0.3">
      <c r="A450">
        <v>22.45</v>
      </c>
      <c r="B450">
        <v>2811</v>
      </c>
      <c r="C450" t="s">
        <v>0</v>
      </c>
      <c r="D450">
        <v>8.9</v>
      </c>
    </row>
    <row r="451" spans="1:4" x14ac:dyDescent="0.3">
      <c r="A451">
        <v>22.5</v>
      </c>
      <c r="B451">
        <v>2808</v>
      </c>
      <c r="C451" t="s">
        <v>0</v>
      </c>
      <c r="D451">
        <v>8.9</v>
      </c>
    </row>
    <row r="452" spans="1:4" x14ac:dyDescent="0.3">
      <c r="A452">
        <v>22.55</v>
      </c>
      <c r="B452">
        <v>2805</v>
      </c>
      <c r="C452" t="s">
        <v>0</v>
      </c>
      <c r="D452">
        <v>8.9</v>
      </c>
    </row>
    <row r="453" spans="1:4" x14ac:dyDescent="0.3">
      <c r="A453">
        <v>22.6</v>
      </c>
      <c r="B453">
        <v>2804</v>
      </c>
      <c r="C453" t="s">
        <v>0</v>
      </c>
      <c r="D453">
        <v>8.9</v>
      </c>
    </row>
    <row r="454" spans="1:4" x14ac:dyDescent="0.3">
      <c r="A454">
        <v>22.65</v>
      </c>
      <c r="B454">
        <v>2804</v>
      </c>
      <c r="C454" t="s">
        <v>0</v>
      </c>
      <c r="D454">
        <v>8.9</v>
      </c>
    </row>
    <row r="455" spans="1:4" x14ac:dyDescent="0.3">
      <c r="A455">
        <v>22.7</v>
      </c>
      <c r="B455">
        <v>2802</v>
      </c>
      <c r="C455" t="s">
        <v>0</v>
      </c>
      <c r="D455">
        <v>8.9</v>
      </c>
    </row>
    <row r="456" spans="1:4" x14ac:dyDescent="0.3">
      <c r="A456">
        <v>22.75</v>
      </c>
      <c r="B456">
        <v>2798</v>
      </c>
      <c r="C456" t="s">
        <v>0</v>
      </c>
      <c r="D456">
        <v>8.9</v>
      </c>
    </row>
    <row r="457" spans="1:4" x14ac:dyDescent="0.3">
      <c r="A457">
        <v>22.8</v>
      </c>
      <c r="B457">
        <v>2794</v>
      </c>
      <c r="C457" t="s">
        <v>0</v>
      </c>
      <c r="D457">
        <v>8.9</v>
      </c>
    </row>
    <row r="458" spans="1:4" x14ac:dyDescent="0.3">
      <c r="A458">
        <v>22.85</v>
      </c>
      <c r="B458">
        <v>2791</v>
      </c>
      <c r="C458" t="s">
        <v>0</v>
      </c>
      <c r="D458">
        <v>8.9</v>
      </c>
    </row>
    <row r="459" spans="1:4" x14ac:dyDescent="0.3">
      <c r="A459">
        <v>22.9</v>
      </c>
      <c r="B459">
        <v>2788</v>
      </c>
      <c r="C459" t="s">
        <v>0</v>
      </c>
      <c r="D459">
        <v>8.9</v>
      </c>
    </row>
    <row r="460" spans="1:4" x14ac:dyDescent="0.3">
      <c r="A460">
        <v>22.95</v>
      </c>
      <c r="B460">
        <v>2785</v>
      </c>
      <c r="C460" t="s">
        <v>0</v>
      </c>
      <c r="D460">
        <v>8.9</v>
      </c>
    </row>
    <row r="461" spans="1:4" x14ac:dyDescent="0.3">
      <c r="A461">
        <v>23</v>
      </c>
      <c r="B461">
        <v>2781</v>
      </c>
      <c r="C461" t="s">
        <v>0</v>
      </c>
      <c r="D461">
        <v>8.9</v>
      </c>
    </row>
    <row r="462" spans="1:4" x14ac:dyDescent="0.3">
      <c r="A462">
        <v>23.05</v>
      </c>
      <c r="B462">
        <v>2779</v>
      </c>
      <c r="C462" t="s">
        <v>0</v>
      </c>
      <c r="D462">
        <v>8.9</v>
      </c>
    </row>
    <row r="463" spans="1:4" x14ac:dyDescent="0.3">
      <c r="A463">
        <v>23.1</v>
      </c>
      <c r="B463">
        <v>2778</v>
      </c>
      <c r="C463" t="s">
        <v>0</v>
      </c>
      <c r="D463">
        <v>8.9</v>
      </c>
    </row>
    <row r="464" spans="1:4" x14ac:dyDescent="0.3">
      <c r="A464">
        <v>23.15</v>
      </c>
      <c r="B464">
        <v>2776</v>
      </c>
      <c r="C464" t="s">
        <v>0</v>
      </c>
      <c r="D464">
        <v>8.9</v>
      </c>
    </row>
    <row r="465" spans="1:4" x14ac:dyDescent="0.3">
      <c r="A465">
        <v>23.2</v>
      </c>
      <c r="B465">
        <v>2772</v>
      </c>
      <c r="C465" t="s">
        <v>0</v>
      </c>
      <c r="D465">
        <v>8.9</v>
      </c>
    </row>
    <row r="466" spans="1:4" x14ac:dyDescent="0.3">
      <c r="A466">
        <v>23.25</v>
      </c>
      <c r="B466">
        <v>2771</v>
      </c>
      <c r="C466" t="s">
        <v>0</v>
      </c>
      <c r="D466">
        <v>8.9</v>
      </c>
    </row>
    <row r="467" spans="1:4" x14ac:dyDescent="0.3">
      <c r="A467">
        <v>23.3</v>
      </c>
      <c r="B467">
        <v>2768</v>
      </c>
      <c r="C467" t="s">
        <v>0</v>
      </c>
      <c r="D467">
        <v>8.9</v>
      </c>
    </row>
    <row r="468" spans="1:4" x14ac:dyDescent="0.3">
      <c r="A468">
        <v>23.35</v>
      </c>
      <c r="B468">
        <v>2766</v>
      </c>
      <c r="C468" t="s">
        <v>0</v>
      </c>
      <c r="D468">
        <v>8.9</v>
      </c>
    </row>
    <row r="469" spans="1:4" x14ac:dyDescent="0.3">
      <c r="A469">
        <v>23.4</v>
      </c>
      <c r="B469">
        <v>2765</v>
      </c>
      <c r="C469" t="s">
        <v>0</v>
      </c>
      <c r="D469">
        <v>8.9</v>
      </c>
    </row>
    <row r="470" spans="1:4" x14ac:dyDescent="0.3">
      <c r="A470">
        <v>23.45</v>
      </c>
      <c r="B470">
        <v>2763</v>
      </c>
      <c r="C470" t="s">
        <v>0</v>
      </c>
      <c r="D470">
        <v>8.9</v>
      </c>
    </row>
    <row r="471" spans="1:4" x14ac:dyDescent="0.3">
      <c r="A471">
        <v>23.5</v>
      </c>
      <c r="B471">
        <v>2761</v>
      </c>
      <c r="C471" t="s">
        <v>0</v>
      </c>
      <c r="D471">
        <v>8.9</v>
      </c>
    </row>
    <row r="472" spans="1:4" x14ac:dyDescent="0.3">
      <c r="A472">
        <v>23.55</v>
      </c>
      <c r="B472">
        <v>2763</v>
      </c>
      <c r="C472" t="s">
        <v>0</v>
      </c>
      <c r="D472">
        <v>8.9</v>
      </c>
    </row>
    <row r="473" spans="1:4" x14ac:dyDescent="0.3">
      <c r="A473">
        <v>23.6</v>
      </c>
      <c r="B473">
        <v>2760</v>
      </c>
      <c r="C473" t="s">
        <v>0</v>
      </c>
      <c r="D473">
        <v>8.9</v>
      </c>
    </row>
    <row r="474" spans="1:4" x14ac:dyDescent="0.3">
      <c r="A474">
        <v>23.65</v>
      </c>
      <c r="B474">
        <v>2758</v>
      </c>
      <c r="C474" t="s">
        <v>0</v>
      </c>
      <c r="D474">
        <v>8.9</v>
      </c>
    </row>
    <row r="475" spans="1:4" x14ac:dyDescent="0.3">
      <c r="A475">
        <v>23.7</v>
      </c>
      <c r="B475">
        <v>2753</v>
      </c>
      <c r="C475" t="s">
        <v>0</v>
      </c>
      <c r="D475">
        <v>8.9</v>
      </c>
    </row>
    <row r="476" spans="1:4" x14ac:dyDescent="0.3">
      <c r="A476">
        <v>23.75</v>
      </c>
      <c r="B476">
        <v>2748</v>
      </c>
      <c r="C476" t="s">
        <v>0</v>
      </c>
      <c r="D476">
        <v>8.9</v>
      </c>
    </row>
    <row r="477" spans="1:4" x14ac:dyDescent="0.3">
      <c r="A477">
        <v>23.8</v>
      </c>
      <c r="B477">
        <v>2748</v>
      </c>
      <c r="C477" t="s">
        <v>0</v>
      </c>
      <c r="D477">
        <v>8.9</v>
      </c>
    </row>
    <row r="478" spans="1:4" x14ac:dyDescent="0.3">
      <c r="A478">
        <v>23.85</v>
      </c>
      <c r="B478">
        <v>2746</v>
      </c>
      <c r="C478" t="s">
        <v>0</v>
      </c>
      <c r="D478">
        <v>8.9</v>
      </c>
    </row>
    <row r="479" spans="1:4" x14ac:dyDescent="0.3">
      <c r="A479">
        <v>23.9</v>
      </c>
      <c r="B479">
        <v>2744</v>
      </c>
      <c r="C479" t="s">
        <v>0</v>
      </c>
      <c r="D479">
        <v>8.9</v>
      </c>
    </row>
    <row r="480" spans="1:4" x14ac:dyDescent="0.3">
      <c r="A480">
        <v>23.95</v>
      </c>
      <c r="B480">
        <v>2742</v>
      </c>
      <c r="C480" t="s">
        <v>0</v>
      </c>
      <c r="D480">
        <v>8.9</v>
      </c>
    </row>
    <row r="481" spans="1:4" x14ac:dyDescent="0.3">
      <c r="A481">
        <v>24</v>
      </c>
      <c r="B481">
        <v>2738</v>
      </c>
      <c r="C481" t="s">
        <v>0</v>
      </c>
      <c r="D481">
        <v>8.9</v>
      </c>
    </row>
    <row r="482" spans="1:4" x14ac:dyDescent="0.3">
      <c r="A482">
        <v>24.05</v>
      </c>
      <c r="B482">
        <v>2737</v>
      </c>
      <c r="C482" t="s">
        <v>0</v>
      </c>
      <c r="D482">
        <v>8.9</v>
      </c>
    </row>
    <row r="483" spans="1:4" x14ac:dyDescent="0.3">
      <c r="A483">
        <v>24.1</v>
      </c>
      <c r="B483">
        <v>2732</v>
      </c>
      <c r="C483" t="s">
        <v>0</v>
      </c>
      <c r="D483">
        <v>8.9</v>
      </c>
    </row>
    <row r="484" spans="1:4" x14ac:dyDescent="0.3">
      <c r="A484">
        <v>24.15</v>
      </c>
      <c r="B484">
        <v>2730</v>
      </c>
      <c r="C484" t="s">
        <v>0</v>
      </c>
      <c r="D484">
        <v>8.9</v>
      </c>
    </row>
    <row r="485" spans="1:4" x14ac:dyDescent="0.3">
      <c r="A485">
        <v>24.2</v>
      </c>
      <c r="B485">
        <v>2728</v>
      </c>
      <c r="C485" t="s">
        <v>0</v>
      </c>
      <c r="D485">
        <v>8.9</v>
      </c>
    </row>
    <row r="486" spans="1:4" x14ac:dyDescent="0.3">
      <c r="A486">
        <v>24.25</v>
      </c>
      <c r="B486">
        <v>2727</v>
      </c>
      <c r="C486" t="s">
        <v>0</v>
      </c>
      <c r="D486">
        <v>8.9</v>
      </c>
    </row>
    <row r="487" spans="1:4" x14ac:dyDescent="0.3">
      <c r="A487">
        <v>24.3</v>
      </c>
      <c r="B487">
        <v>2724</v>
      </c>
      <c r="C487" t="s">
        <v>0</v>
      </c>
      <c r="D487">
        <v>8.9</v>
      </c>
    </row>
    <row r="488" spans="1:4" x14ac:dyDescent="0.3">
      <c r="A488">
        <v>24.35</v>
      </c>
      <c r="B488">
        <v>2722</v>
      </c>
      <c r="C488" t="s">
        <v>0</v>
      </c>
      <c r="D488">
        <v>8.9</v>
      </c>
    </row>
    <row r="489" spans="1:4" x14ac:dyDescent="0.3">
      <c r="A489">
        <v>24.4</v>
      </c>
      <c r="B489">
        <v>2718</v>
      </c>
      <c r="C489" t="s">
        <v>0</v>
      </c>
      <c r="D489">
        <v>8.9</v>
      </c>
    </row>
    <row r="490" spans="1:4" x14ac:dyDescent="0.3">
      <c r="A490">
        <v>24.45</v>
      </c>
      <c r="B490">
        <v>2714</v>
      </c>
      <c r="C490" t="s">
        <v>0</v>
      </c>
      <c r="D490">
        <v>8.9</v>
      </c>
    </row>
    <row r="491" spans="1:4" x14ac:dyDescent="0.3">
      <c r="A491">
        <v>24.5</v>
      </c>
      <c r="B491">
        <v>2713</v>
      </c>
      <c r="C491" t="s">
        <v>0</v>
      </c>
      <c r="D491">
        <v>8.9</v>
      </c>
    </row>
    <row r="492" spans="1:4" x14ac:dyDescent="0.3">
      <c r="A492">
        <v>24.55</v>
      </c>
      <c r="B492">
        <v>2710</v>
      </c>
      <c r="C492" t="s">
        <v>0</v>
      </c>
      <c r="D492">
        <v>8.9</v>
      </c>
    </row>
    <row r="493" spans="1:4" x14ac:dyDescent="0.3">
      <c r="A493">
        <v>24.6</v>
      </c>
      <c r="B493">
        <v>2707</v>
      </c>
      <c r="C493" t="s">
        <v>0</v>
      </c>
      <c r="D493">
        <v>8.9</v>
      </c>
    </row>
    <row r="494" spans="1:4" x14ac:dyDescent="0.3">
      <c r="A494">
        <v>24.65</v>
      </c>
      <c r="B494">
        <v>2703</v>
      </c>
      <c r="C494" t="s">
        <v>0</v>
      </c>
      <c r="D494">
        <v>8.9</v>
      </c>
    </row>
    <row r="495" spans="1:4" x14ac:dyDescent="0.3">
      <c r="A495">
        <v>24.7</v>
      </c>
      <c r="B495">
        <v>2701</v>
      </c>
      <c r="C495" t="s">
        <v>0</v>
      </c>
      <c r="D495">
        <v>8.9</v>
      </c>
    </row>
    <row r="496" spans="1:4" x14ac:dyDescent="0.3">
      <c r="A496">
        <v>24.75</v>
      </c>
      <c r="B496">
        <v>2700</v>
      </c>
      <c r="C496" t="s">
        <v>0</v>
      </c>
      <c r="D496">
        <v>8.9</v>
      </c>
    </row>
    <row r="497" spans="1:4" x14ac:dyDescent="0.3">
      <c r="A497">
        <v>24.8</v>
      </c>
      <c r="B497">
        <v>2697</v>
      </c>
      <c r="C497" t="s">
        <v>0</v>
      </c>
      <c r="D497">
        <v>8.9</v>
      </c>
    </row>
    <row r="498" spans="1:4" x14ac:dyDescent="0.3">
      <c r="A498">
        <v>24.85</v>
      </c>
      <c r="B498">
        <v>2695</v>
      </c>
      <c r="C498" t="s">
        <v>0</v>
      </c>
      <c r="D498">
        <v>8.9</v>
      </c>
    </row>
    <row r="499" spans="1:4" x14ac:dyDescent="0.3">
      <c r="A499">
        <v>24.9</v>
      </c>
      <c r="B499">
        <v>2693</v>
      </c>
      <c r="C499" t="s">
        <v>0</v>
      </c>
      <c r="D499">
        <v>8.9</v>
      </c>
    </row>
    <row r="500" spans="1:4" x14ac:dyDescent="0.3">
      <c r="A500">
        <v>24.95</v>
      </c>
      <c r="B500">
        <v>2694</v>
      </c>
      <c r="C500" t="s">
        <v>0</v>
      </c>
      <c r="D500">
        <v>8.9</v>
      </c>
    </row>
    <row r="501" spans="1:4" x14ac:dyDescent="0.3">
      <c r="A501">
        <v>25</v>
      </c>
      <c r="B501">
        <v>2692</v>
      </c>
      <c r="C501" t="s">
        <v>0</v>
      </c>
      <c r="D501">
        <v>8.9</v>
      </c>
    </row>
    <row r="502" spans="1:4" x14ac:dyDescent="0.3">
      <c r="A502">
        <v>25.05</v>
      </c>
      <c r="B502">
        <v>2691</v>
      </c>
      <c r="C502" t="s">
        <v>0</v>
      </c>
      <c r="D502">
        <v>8.9</v>
      </c>
    </row>
    <row r="503" spans="1:4" x14ac:dyDescent="0.3">
      <c r="A503">
        <v>25.1</v>
      </c>
      <c r="B503">
        <v>2690</v>
      </c>
      <c r="C503" t="s">
        <v>0</v>
      </c>
      <c r="D503">
        <v>8.9</v>
      </c>
    </row>
    <row r="504" spans="1:4" x14ac:dyDescent="0.3">
      <c r="A504">
        <v>25.15</v>
      </c>
      <c r="B504">
        <v>2688</v>
      </c>
      <c r="C504" t="s">
        <v>0</v>
      </c>
      <c r="D504">
        <v>8.9</v>
      </c>
    </row>
    <row r="505" spans="1:4" x14ac:dyDescent="0.3">
      <c r="A505">
        <v>25.2</v>
      </c>
      <c r="B505">
        <v>2683</v>
      </c>
      <c r="C505" t="s">
        <v>0</v>
      </c>
      <c r="D505">
        <v>8.9</v>
      </c>
    </row>
    <row r="506" spans="1:4" x14ac:dyDescent="0.3">
      <c r="A506">
        <v>25.25</v>
      </c>
      <c r="B506">
        <v>2681</v>
      </c>
      <c r="C506" t="s">
        <v>0</v>
      </c>
      <c r="D506">
        <v>8.9</v>
      </c>
    </row>
    <row r="507" spans="1:4" x14ac:dyDescent="0.3">
      <c r="A507">
        <v>25.3</v>
      </c>
      <c r="B507">
        <v>2678</v>
      </c>
      <c r="C507" t="s">
        <v>0</v>
      </c>
      <c r="D507">
        <v>8.9</v>
      </c>
    </row>
    <row r="508" spans="1:4" x14ac:dyDescent="0.3">
      <c r="A508">
        <v>25.35</v>
      </c>
      <c r="B508">
        <v>2675</v>
      </c>
      <c r="C508" t="s">
        <v>0</v>
      </c>
      <c r="D508">
        <v>8.9</v>
      </c>
    </row>
    <row r="509" spans="1:4" x14ac:dyDescent="0.3">
      <c r="A509">
        <v>25.4</v>
      </c>
      <c r="B509">
        <v>2674</v>
      </c>
      <c r="C509" t="s">
        <v>0</v>
      </c>
      <c r="D509">
        <v>8.9</v>
      </c>
    </row>
    <row r="510" spans="1:4" x14ac:dyDescent="0.3">
      <c r="A510">
        <v>25.45</v>
      </c>
      <c r="B510">
        <v>2672</v>
      </c>
      <c r="C510" t="s">
        <v>0</v>
      </c>
      <c r="D510">
        <v>8.9</v>
      </c>
    </row>
    <row r="511" spans="1:4" x14ac:dyDescent="0.3">
      <c r="A511">
        <v>25.5</v>
      </c>
      <c r="B511">
        <v>2668</v>
      </c>
      <c r="C511" t="s">
        <v>0</v>
      </c>
      <c r="D511">
        <v>8.9</v>
      </c>
    </row>
    <row r="512" spans="1:4" x14ac:dyDescent="0.3">
      <c r="A512">
        <v>25.55</v>
      </c>
      <c r="B512">
        <v>2666</v>
      </c>
      <c r="C512" t="s">
        <v>0</v>
      </c>
      <c r="D512">
        <v>8.9</v>
      </c>
    </row>
    <row r="513" spans="1:4" x14ac:dyDescent="0.3">
      <c r="A513">
        <v>25.6</v>
      </c>
      <c r="B513">
        <v>2662</v>
      </c>
      <c r="C513" t="s">
        <v>0</v>
      </c>
      <c r="D513">
        <v>8.9</v>
      </c>
    </row>
    <row r="514" spans="1:4" x14ac:dyDescent="0.3">
      <c r="A514">
        <v>25.65</v>
      </c>
      <c r="B514">
        <v>2662</v>
      </c>
      <c r="C514" t="s">
        <v>0</v>
      </c>
      <c r="D514">
        <v>8.9</v>
      </c>
    </row>
    <row r="515" spans="1:4" x14ac:dyDescent="0.3">
      <c r="A515">
        <v>25.7</v>
      </c>
      <c r="B515">
        <v>2658</v>
      </c>
      <c r="C515" t="s">
        <v>0</v>
      </c>
      <c r="D515">
        <v>8.9</v>
      </c>
    </row>
    <row r="516" spans="1:4" x14ac:dyDescent="0.3">
      <c r="A516">
        <v>25.75</v>
      </c>
      <c r="B516">
        <v>2657</v>
      </c>
      <c r="C516" t="s">
        <v>0</v>
      </c>
      <c r="D516">
        <v>8.9</v>
      </c>
    </row>
    <row r="517" spans="1:4" x14ac:dyDescent="0.3">
      <c r="A517">
        <v>25.8</v>
      </c>
      <c r="B517">
        <v>2651</v>
      </c>
      <c r="C517" t="s">
        <v>0</v>
      </c>
      <c r="D517">
        <v>8.9</v>
      </c>
    </row>
    <row r="518" spans="1:4" x14ac:dyDescent="0.3">
      <c r="A518">
        <v>25.85</v>
      </c>
      <c r="B518">
        <v>2648</v>
      </c>
      <c r="C518" t="s">
        <v>0</v>
      </c>
      <c r="D518">
        <v>8.9</v>
      </c>
    </row>
    <row r="519" spans="1:4" x14ac:dyDescent="0.3">
      <c r="A519">
        <v>25.9</v>
      </c>
      <c r="B519">
        <v>2647</v>
      </c>
      <c r="C519" t="s">
        <v>0</v>
      </c>
      <c r="D519">
        <v>8.9</v>
      </c>
    </row>
    <row r="520" spans="1:4" x14ac:dyDescent="0.3">
      <c r="A520">
        <v>25.95</v>
      </c>
      <c r="B520">
        <v>2644</v>
      </c>
      <c r="C520" t="s">
        <v>0</v>
      </c>
      <c r="D520">
        <v>8.9</v>
      </c>
    </row>
    <row r="521" spans="1:4" x14ac:dyDescent="0.3">
      <c r="A521">
        <v>26</v>
      </c>
      <c r="B521">
        <v>2642</v>
      </c>
      <c r="C521" t="s">
        <v>0</v>
      </c>
      <c r="D521">
        <v>8.9</v>
      </c>
    </row>
    <row r="522" spans="1:4" x14ac:dyDescent="0.3">
      <c r="A522">
        <v>26.05</v>
      </c>
      <c r="B522">
        <v>2641</v>
      </c>
      <c r="C522" t="s">
        <v>0</v>
      </c>
      <c r="D522">
        <v>8.9</v>
      </c>
    </row>
    <row r="523" spans="1:4" x14ac:dyDescent="0.3">
      <c r="A523">
        <v>26.1</v>
      </c>
      <c r="B523">
        <v>2635</v>
      </c>
      <c r="C523" t="s">
        <v>0</v>
      </c>
      <c r="D523">
        <v>8.9</v>
      </c>
    </row>
    <row r="524" spans="1:4" x14ac:dyDescent="0.3">
      <c r="A524">
        <v>26.15</v>
      </c>
      <c r="B524">
        <v>2633</v>
      </c>
      <c r="C524" t="s">
        <v>0</v>
      </c>
      <c r="D524">
        <v>8.9</v>
      </c>
    </row>
    <row r="525" spans="1:4" x14ac:dyDescent="0.3">
      <c r="A525">
        <v>26.2</v>
      </c>
      <c r="B525">
        <v>2629</v>
      </c>
      <c r="C525" t="s">
        <v>0</v>
      </c>
      <c r="D525">
        <v>8.9</v>
      </c>
    </row>
    <row r="526" spans="1:4" x14ac:dyDescent="0.3">
      <c r="A526">
        <v>26.25</v>
      </c>
      <c r="B526">
        <v>2628</v>
      </c>
      <c r="C526" t="s">
        <v>0</v>
      </c>
      <c r="D526">
        <v>8.9</v>
      </c>
    </row>
    <row r="527" spans="1:4" x14ac:dyDescent="0.3">
      <c r="A527">
        <v>26.3</v>
      </c>
      <c r="B527">
        <v>2625</v>
      </c>
      <c r="C527" t="s">
        <v>0</v>
      </c>
      <c r="D527">
        <v>8.9</v>
      </c>
    </row>
    <row r="528" spans="1:4" x14ac:dyDescent="0.3">
      <c r="A528">
        <v>26.35</v>
      </c>
      <c r="B528">
        <v>2623</v>
      </c>
      <c r="C528" t="s">
        <v>0</v>
      </c>
      <c r="D528">
        <v>8.9</v>
      </c>
    </row>
    <row r="529" spans="1:4" x14ac:dyDescent="0.3">
      <c r="A529">
        <v>26.4</v>
      </c>
      <c r="B529">
        <v>2623</v>
      </c>
      <c r="C529" t="s">
        <v>0</v>
      </c>
      <c r="D529">
        <v>8.9</v>
      </c>
    </row>
    <row r="530" spans="1:4" x14ac:dyDescent="0.3">
      <c r="A530">
        <v>26.45</v>
      </c>
      <c r="B530">
        <v>2620</v>
      </c>
      <c r="C530" t="s">
        <v>0</v>
      </c>
      <c r="D530">
        <v>8.9</v>
      </c>
    </row>
    <row r="531" spans="1:4" x14ac:dyDescent="0.3">
      <c r="A531">
        <v>26.5</v>
      </c>
      <c r="B531">
        <v>2620</v>
      </c>
      <c r="C531" t="s">
        <v>0</v>
      </c>
      <c r="D531">
        <v>8.9</v>
      </c>
    </row>
    <row r="532" spans="1:4" x14ac:dyDescent="0.3">
      <c r="A532">
        <v>26.55</v>
      </c>
      <c r="B532">
        <v>2620</v>
      </c>
      <c r="C532" t="s">
        <v>0</v>
      </c>
      <c r="D532">
        <v>8.9</v>
      </c>
    </row>
    <row r="533" spans="1:4" x14ac:dyDescent="0.3">
      <c r="A533">
        <v>26.6</v>
      </c>
      <c r="B533">
        <v>2614</v>
      </c>
      <c r="C533" t="s">
        <v>0</v>
      </c>
      <c r="D533">
        <v>8.9</v>
      </c>
    </row>
    <row r="534" spans="1:4" x14ac:dyDescent="0.3">
      <c r="A534">
        <v>26.65</v>
      </c>
      <c r="B534">
        <v>2613</v>
      </c>
      <c r="C534" t="s">
        <v>0</v>
      </c>
      <c r="D534">
        <v>8.9</v>
      </c>
    </row>
    <row r="535" spans="1:4" x14ac:dyDescent="0.3">
      <c r="A535">
        <v>26.7</v>
      </c>
      <c r="B535">
        <v>2612</v>
      </c>
      <c r="C535" t="s">
        <v>0</v>
      </c>
      <c r="D535">
        <v>8.9</v>
      </c>
    </row>
    <row r="536" spans="1:4" x14ac:dyDescent="0.3">
      <c r="A536">
        <v>26.75</v>
      </c>
      <c r="B536">
        <v>2609</v>
      </c>
      <c r="C536" t="s">
        <v>0</v>
      </c>
      <c r="D536">
        <v>8.9</v>
      </c>
    </row>
    <row r="537" spans="1:4" x14ac:dyDescent="0.3">
      <c r="A537">
        <v>26.8</v>
      </c>
      <c r="B537">
        <v>2608</v>
      </c>
      <c r="C537" t="s">
        <v>0</v>
      </c>
      <c r="D537">
        <v>8.9</v>
      </c>
    </row>
    <row r="538" spans="1:4" x14ac:dyDescent="0.3">
      <c r="A538">
        <v>26.85</v>
      </c>
      <c r="B538">
        <v>2606</v>
      </c>
      <c r="C538" t="s">
        <v>0</v>
      </c>
      <c r="D538">
        <v>8.9</v>
      </c>
    </row>
    <row r="539" spans="1:4" x14ac:dyDescent="0.3">
      <c r="A539">
        <v>26.9</v>
      </c>
      <c r="B539">
        <v>2603</v>
      </c>
      <c r="C539" t="s">
        <v>0</v>
      </c>
      <c r="D539">
        <v>8.9</v>
      </c>
    </row>
    <row r="540" spans="1:4" x14ac:dyDescent="0.3">
      <c r="A540">
        <v>26.95</v>
      </c>
      <c r="B540">
        <v>2598</v>
      </c>
      <c r="C540" t="s">
        <v>0</v>
      </c>
      <c r="D540">
        <v>8.9</v>
      </c>
    </row>
    <row r="541" spans="1:4" x14ac:dyDescent="0.3">
      <c r="A541">
        <v>27</v>
      </c>
      <c r="B541">
        <v>2596</v>
      </c>
      <c r="C541" t="s">
        <v>0</v>
      </c>
      <c r="D541">
        <v>8.9</v>
      </c>
    </row>
    <row r="542" spans="1:4" x14ac:dyDescent="0.3">
      <c r="A542">
        <v>27.05</v>
      </c>
      <c r="B542">
        <v>2594</v>
      </c>
      <c r="C542" t="s">
        <v>0</v>
      </c>
      <c r="D542">
        <v>8.9</v>
      </c>
    </row>
    <row r="543" spans="1:4" x14ac:dyDescent="0.3">
      <c r="A543">
        <v>27.1</v>
      </c>
      <c r="B543">
        <v>2592</v>
      </c>
      <c r="C543" t="s">
        <v>0</v>
      </c>
      <c r="D543">
        <v>8.9</v>
      </c>
    </row>
    <row r="544" spans="1:4" x14ac:dyDescent="0.3">
      <c r="A544">
        <v>27.15</v>
      </c>
      <c r="B544">
        <v>2588</v>
      </c>
      <c r="C544" t="s">
        <v>0</v>
      </c>
      <c r="D544">
        <v>8.9</v>
      </c>
    </row>
    <row r="545" spans="1:4" x14ac:dyDescent="0.3">
      <c r="A545">
        <v>27.2</v>
      </c>
      <c r="B545">
        <v>2584</v>
      </c>
      <c r="C545" t="s">
        <v>0</v>
      </c>
      <c r="D545">
        <v>8.9</v>
      </c>
    </row>
    <row r="546" spans="1:4" x14ac:dyDescent="0.3">
      <c r="A546">
        <v>27.25</v>
      </c>
      <c r="B546">
        <v>2582</v>
      </c>
      <c r="C546" t="s">
        <v>0</v>
      </c>
      <c r="D546">
        <v>8.9</v>
      </c>
    </row>
    <row r="547" spans="1:4" x14ac:dyDescent="0.3">
      <c r="A547">
        <v>27.3</v>
      </c>
      <c r="B547">
        <v>2577</v>
      </c>
      <c r="C547" t="s">
        <v>0</v>
      </c>
      <c r="D547">
        <v>8.9</v>
      </c>
    </row>
    <row r="548" spans="1:4" x14ac:dyDescent="0.3">
      <c r="A548">
        <v>27.35</v>
      </c>
      <c r="B548">
        <v>2576</v>
      </c>
      <c r="C548" t="s">
        <v>0</v>
      </c>
      <c r="D548">
        <v>8.9</v>
      </c>
    </row>
    <row r="549" spans="1:4" x14ac:dyDescent="0.3">
      <c r="A549">
        <v>27.4</v>
      </c>
      <c r="B549">
        <v>2574</v>
      </c>
      <c r="C549" t="s">
        <v>0</v>
      </c>
      <c r="D549">
        <v>8.9</v>
      </c>
    </row>
    <row r="550" spans="1:4" x14ac:dyDescent="0.3">
      <c r="A550">
        <v>27.45</v>
      </c>
      <c r="B550">
        <v>2574</v>
      </c>
      <c r="C550" t="s">
        <v>0</v>
      </c>
      <c r="D550">
        <v>8.9</v>
      </c>
    </row>
    <row r="551" spans="1:4" x14ac:dyDescent="0.3">
      <c r="A551">
        <v>27.5</v>
      </c>
      <c r="B551">
        <v>2572</v>
      </c>
      <c r="C551" t="s">
        <v>0</v>
      </c>
      <c r="D551">
        <v>8.9</v>
      </c>
    </row>
    <row r="552" spans="1:4" x14ac:dyDescent="0.3">
      <c r="A552">
        <v>27.55</v>
      </c>
      <c r="B552">
        <v>2569</v>
      </c>
      <c r="C552" t="s">
        <v>0</v>
      </c>
      <c r="D552">
        <v>8.9</v>
      </c>
    </row>
    <row r="553" spans="1:4" x14ac:dyDescent="0.3">
      <c r="A553">
        <v>27.6</v>
      </c>
      <c r="B553">
        <v>2568</v>
      </c>
      <c r="C553" t="s">
        <v>0</v>
      </c>
      <c r="D553">
        <v>8.9</v>
      </c>
    </row>
    <row r="554" spans="1:4" x14ac:dyDescent="0.3">
      <c r="A554">
        <v>27.65</v>
      </c>
      <c r="B554">
        <v>2566</v>
      </c>
      <c r="C554" t="s">
        <v>0</v>
      </c>
      <c r="D554">
        <v>8.9</v>
      </c>
    </row>
    <row r="555" spans="1:4" x14ac:dyDescent="0.3">
      <c r="A555">
        <v>27.7</v>
      </c>
      <c r="B555">
        <v>2564</v>
      </c>
      <c r="C555" t="s">
        <v>0</v>
      </c>
      <c r="D555">
        <v>8.9</v>
      </c>
    </row>
    <row r="556" spans="1:4" x14ac:dyDescent="0.3">
      <c r="A556">
        <v>27.75</v>
      </c>
      <c r="B556">
        <v>2559</v>
      </c>
      <c r="C556" t="s">
        <v>0</v>
      </c>
      <c r="D556">
        <v>8.9</v>
      </c>
    </row>
    <row r="557" spans="1:4" x14ac:dyDescent="0.3">
      <c r="A557">
        <v>27.8</v>
      </c>
      <c r="B557">
        <v>2557</v>
      </c>
      <c r="C557" t="s">
        <v>0</v>
      </c>
      <c r="D557">
        <v>8.9</v>
      </c>
    </row>
    <row r="558" spans="1:4" x14ac:dyDescent="0.3">
      <c r="A558">
        <v>27.85</v>
      </c>
      <c r="B558">
        <v>2553</v>
      </c>
      <c r="C558" t="s">
        <v>0</v>
      </c>
      <c r="D558">
        <v>8.9</v>
      </c>
    </row>
    <row r="559" spans="1:4" x14ac:dyDescent="0.3">
      <c r="A559">
        <v>27.9</v>
      </c>
      <c r="B559">
        <v>2552</v>
      </c>
      <c r="C559" t="s">
        <v>0</v>
      </c>
      <c r="D559">
        <v>8.9</v>
      </c>
    </row>
    <row r="560" spans="1:4" x14ac:dyDescent="0.3">
      <c r="A560">
        <v>27.95</v>
      </c>
      <c r="B560">
        <v>2548</v>
      </c>
      <c r="C560" t="s">
        <v>0</v>
      </c>
      <c r="D560">
        <v>8.9</v>
      </c>
    </row>
    <row r="561" spans="1:4" x14ac:dyDescent="0.3">
      <c r="A561">
        <v>28</v>
      </c>
      <c r="B561">
        <v>2544</v>
      </c>
      <c r="C561" t="s">
        <v>0</v>
      </c>
      <c r="D561">
        <v>8.9</v>
      </c>
    </row>
    <row r="562" spans="1:4" x14ac:dyDescent="0.3">
      <c r="A562">
        <v>28.05</v>
      </c>
      <c r="B562">
        <v>2544</v>
      </c>
      <c r="C562" t="s">
        <v>0</v>
      </c>
      <c r="D562">
        <v>8.9</v>
      </c>
    </row>
    <row r="563" spans="1:4" x14ac:dyDescent="0.3">
      <c r="A563">
        <v>28.1</v>
      </c>
      <c r="B563">
        <v>2540</v>
      </c>
      <c r="C563" t="s">
        <v>0</v>
      </c>
      <c r="D563">
        <v>8.9</v>
      </c>
    </row>
    <row r="564" spans="1:4" x14ac:dyDescent="0.3">
      <c r="A564">
        <v>28.15</v>
      </c>
      <c r="B564">
        <v>2538</v>
      </c>
      <c r="C564" t="s">
        <v>0</v>
      </c>
      <c r="D564">
        <v>8.9</v>
      </c>
    </row>
    <row r="565" spans="1:4" x14ac:dyDescent="0.3">
      <c r="A565">
        <v>28.2</v>
      </c>
      <c r="B565">
        <v>2536</v>
      </c>
      <c r="C565" t="s">
        <v>0</v>
      </c>
      <c r="D565">
        <v>8.9</v>
      </c>
    </row>
    <row r="566" spans="1:4" x14ac:dyDescent="0.3">
      <c r="A566">
        <v>28.25</v>
      </c>
      <c r="B566">
        <v>2533</v>
      </c>
      <c r="C566" t="s">
        <v>0</v>
      </c>
      <c r="D566">
        <v>8.9</v>
      </c>
    </row>
    <row r="567" spans="1:4" x14ac:dyDescent="0.3">
      <c r="A567">
        <v>28.3</v>
      </c>
      <c r="B567">
        <v>2530</v>
      </c>
      <c r="C567" t="s">
        <v>0</v>
      </c>
      <c r="D567">
        <v>8.9</v>
      </c>
    </row>
    <row r="568" spans="1:4" x14ac:dyDescent="0.3">
      <c r="A568">
        <v>28.35</v>
      </c>
      <c r="B568">
        <v>2529</v>
      </c>
      <c r="C568" t="s">
        <v>0</v>
      </c>
      <c r="D568">
        <v>8.9</v>
      </c>
    </row>
    <row r="569" spans="1:4" x14ac:dyDescent="0.3">
      <c r="A569">
        <v>28.4</v>
      </c>
      <c r="B569">
        <v>2527</v>
      </c>
      <c r="C569" t="s">
        <v>0</v>
      </c>
      <c r="D569">
        <v>8.9</v>
      </c>
    </row>
    <row r="570" spans="1:4" x14ac:dyDescent="0.3">
      <c r="A570">
        <v>28.45</v>
      </c>
      <c r="B570">
        <v>2525</v>
      </c>
      <c r="C570" t="s">
        <v>0</v>
      </c>
      <c r="D570">
        <v>8.9</v>
      </c>
    </row>
    <row r="571" spans="1:4" x14ac:dyDescent="0.3">
      <c r="A571">
        <v>28.5</v>
      </c>
      <c r="B571">
        <v>2522</v>
      </c>
      <c r="C571" t="s">
        <v>0</v>
      </c>
      <c r="D571">
        <v>8.9</v>
      </c>
    </row>
    <row r="572" spans="1:4" x14ac:dyDescent="0.3">
      <c r="A572">
        <v>28.55</v>
      </c>
      <c r="B572">
        <v>2519</v>
      </c>
      <c r="C572" t="s">
        <v>0</v>
      </c>
      <c r="D572">
        <v>8.9</v>
      </c>
    </row>
    <row r="573" spans="1:4" x14ac:dyDescent="0.3">
      <c r="A573">
        <v>28.6</v>
      </c>
      <c r="B573">
        <v>2516</v>
      </c>
      <c r="C573" t="s">
        <v>0</v>
      </c>
      <c r="D573">
        <v>8.9</v>
      </c>
    </row>
    <row r="574" spans="1:4" x14ac:dyDescent="0.3">
      <c r="A574">
        <v>28.65</v>
      </c>
      <c r="B574">
        <v>2514</v>
      </c>
      <c r="C574" t="s">
        <v>0</v>
      </c>
      <c r="D574">
        <v>8.9</v>
      </c>
    </row>
    <row r="575" spans="1:4" x14ac:dyDescent="0.3">
      <c r="A575">
        <v>28.7</v>
      </c>
      <c r="B575">
        <v>2511</v>
      </c>
      <c r="C575" t="s">
        <v>0</v>
      </c>
      <c r="D575">
        <v>8.9</v>
      </c>
    </row>
    <row r="576" spans="1:4" x14ac:dyDescent="0.3">
      <c r="A576">
        <v>28.75</v>
      </c>
      <c r="B576">
        <v>2509</v>
      </c>
      <c r="C576" t="s">
        <v>0</v>
      </c>
      <c r="D576">
        <v>8.9</v>
      </c>
    </row>
    <row r="577" spans="1:4" x14ac:dyDescent="0.3">
      <c r="A577">
        <v>28.8</v>
      </c>
      <c r="B577">
        <v>2505</v>
      </c>
      <c r="C577" t="s">
        <v>0</v>
      </c>
      <c r="D577">
        <v>8.9</v>
      </c>
    </row>
    <row r="578" spans="1:4" x14ac:dyDescent="0.3">
      <c r="A578">
        <v>28.85</v>
      </c>
      <c r="B578">
        <v>2505</v>
      </c>
      <c r="C578" t="s">
        <v>0</v>
      </c>
      <c r="D578">
        <v>8.9</v>
      </c>
    </row>
    <row r="579" spans="1:4" x14ac:dyDescent="0.3">
      <c r="A579">
        <v>28.9</v>
      </c>
      <c r="B579">
        <v>2503</v>
      </c>
      <c r="C579" t="s">
        <v>0</v>
      </c>
      <c r="D579">
        <v>8.9</v>
      </c>
    </row>
    <row r="580" spans="1:4" x14ac:dyDescent="0.3">
      <c r="A580">
        <v>28.95</v>
      </c>
      <c r="B580">
        <v>2501</v>
      </c>
      <c r="C580" t="s">
        <v>0</v>
      </c>
      <c r="D580">
        <v>8.9</v>
      </c>
    </row>
    <row r="581" spans="1:4" x14ac:dyDescent="0.3">
      <c r="A581">
        <v>29</v>
      </c>
      <c r="B581">
        <v>2497</v>
      </c>
      <c r="C581" t="s">
        <v>0</v>
      </c>
      <c r="D581">
        <v>8.9</v>
      </c>
    </row>
    <row r="582" spans="1:4" x14ac:dyDescent="0.3">
      <c r="A582">
        <v>29.05</v>
      </c>
      <c r="B582">
        <v>2498</v>
      </c>
      <c r="C582" t="s">
        <v>0</v>
      </c>
      <c r="D582">
        <v>8.9</v>
      </c>
    </row>
    <row r="583" spans="1:4" x14ac:dyDescent="0.3">
      <c r="A583">
        <v>29.1</v>
      </c>
      <c r="B583">
        <v>2494</v>
      </c>
      <c r="C583" t="s">
        <v>0</v>
      </c>
      <c r="D583">
        <v>8.9</v>
      </c>
    </row>
    <row r="584" spans="1:4" x14ac:dyDescent="0.3">
      <c r="A584">
        <v>29.15</v>
      </c>
      <c r="B584">
        <v>2491</v>
      </c>
      <c r="C584" t="s">
        <v>0</v>
      </c>
      <c r="D584">
        <v>8.9</v>
      </c>
    </row>
    <row r="585" spans="1:4" x14ac:dyDescent="0.3">
      <c r="A585">
        <v>29.2</v>
      </c>
      <c r="B585">
        <v>2491</v>
      </c>
      <c r="C585" t="s">
        <v>0</v>
      </c>
      <c r="D585">
        <v>8.9</v>
      </c>
    </row>
    <row r="586" spans="1:4" x14ac:dyDescent="0.3">
      <c r="A586">
        <v>29.25</v>
      </c>
      <c r="B586">
        <v>2489</v>
      </c>
      <c r="C586" t="s">
        <v>0</v>
      </c>
      <c r="D586">
        <v>8.9</v>
      </c>
    </row>
    <row r="587" spans="1:4" x14ac:dyDescent="0.3">
      <c r="A587">
        <v>29.3</v>
      </c>
      <c r="B587">
        <v>2486</v>
      </c>
      <c r="C587" t="s">
        <v>0</v>
      </c>
      <c r="D587">
        <v>8.9</v>
      </c>
    </row>
    <row r="588" spans="1:4" x14ac:dyDescent="0.3">
      <c r="A588">
        <v>29.35</v>
      </c>
      <c r="B588">
        <v>2482</v>
      </c>
      <c r="C588" t="s">
        <v>0</v>
      </c>
      <c r="D588">
        <v>8.9</v>
      </c>
    </row>
    <row r="589" spans="1:4" x14ac:dyDescent="0.3">
      <c r="A589">
        <v>29.4</v>
      </c>
      <c r="B589">
        <v>2482</v>
      </c>
      <c r="C589" t="s">
        <v>0</v>
      </c>
      <c r="D589">
        <v>8.9</v>
      </c>
    </row>
    <row r="590" spans="1:4" x14ac:dyDescent="0.3">
      <c r="A590">
        <v>29.45</v>
      </c>
      <c r="B590">
        <v>2478</v>
      </c>
      <c r="C590" t="s">
        <v>0</v>
      </c>
      <c r="D590">
        <v>8.9</v>
      </c>
    </row>
    <row r="591" spans="1:4" x14ac:dyDescent="0.3">
      <c r="A591">
        <v>29.5</v>
      </c>
      <c r="B591">
        <v>2476</v>
      </c>
      <c r="C591" t="s">
        <v>0</v>
      </c>
      <c r="D591">
        <v>8.9</v>
      </c>
    </row>
    <row r="592" spans="1:4" x14ac:dyDescent="0.3">
      <c r="A592">
        <v>29.55</v>
      </c>
      <c r="B592">
        <v>2474</v>
      </c>
      <c r="C592" t="s">
        <v>0</v>
      </c>
      <c r="D592">
        <v>8.9</v>
      </c>
    </row>
    <row r="593" spans="1:4" x14ac:dyDescent="0.3">
      <c r="A593">
        <v>29.6</v>
      </c>
      <c r="B593">
        <v>2472</v>
      </c>
      <c r="C593" t="s">
        <v>0</v>
      </c>
      <c r="D593">
        <v>8.9</v>
      </c>
    </row>
    <row r="594" spans="1:4" x14ac:dyDescent="0.3">
      <c r="A594">
        <v>29.65</v>
      </c>
      <c r="B594">
        <v>2469</v>
      </c>
      <c r="C594" t="s">
        <v>0</v>
      </c>
      <c r="D594">
        <v>8.9</v>
      </c>
    </row>
    <row r="595" spans="1:4" x14ac:dyDescent="0.3">
      <c r="A595">
        <v>29.7</v>
      </c>
      <c r="B595">
        <v>2466</v>
      </c>
      <c r="C595" t="s">
        <v>0</v>
      </c>
      <c r="D595">
        <v>8.9</v>
      </c>
    </row>
    <row r="596" spans="1:4" x14ac:dyDescent="0.3">
      <c r="A596">
        <v>29.75</v>
      </c>
      <c r="B596">
        <v>2464</v>
      </c>
      <c r="C596" t="s">
        <v>0</v>
      </c>
      <c r="D596">
        <v>8.9</v>
      </c>
    </row>
    <row r="597" spans="1:4" x14ac:dyDescent="0.3">
      <c r="A597">
        <v>29.8</v>
      </c>
      <c r="B597">
        <v>2461</v>
      </c>
      <c r="C597" t="s">
        <v>0</v>
      </c>
      <c r="D597">
        <v>8.9</v>
      </c>
    </row>
    <row r="598" spans="1:4" x14ac:dyDescent="0.3">
      <c r="A598">
        <v>29.85</v>
      </c>
      <c r="B598">
        <v>2459</v>
      </c>
      <c r="C598" t="s">
        <v>0</v>
      </c>
      <c r="D598">
        <v>8.9</v>
      </c>
    </row>
    <row r="599" spans="1:4" x14ac:dyDescent="0.3">
      <c r="A599">
        <v>29.9</v>
      </c>
      <c r="B599">
        <v>2456</v>
      </c>
      <c r="C599" t="s">
        <v>0</v>
      </c>
      <c r="D599">
        <v>8.9</v>
      </c>
    </row>
    <row r="600" spans="1:4" x14ac:dyDescent="0.3">
      <c r="A600">
        <v>29.95</v>
      </c>
      <c r="B600">
        <v>2454</v>
      </c>
      <c r="C600" t="s">
        <v>0</v>
      </c>
      <c r="D600">
        <v>8.9</v>
      </c>
    </row>
    <row r="601" spans="1:4" x14ac:dyDescent="0.3">
      <c r="A601">
        <v>30</v>
      </c>
      <c r="B601">
        <v>2450</v>
      </c>
      <c r="C601" t="s">
        <v>0</v>
      </c>
      <c r="D601">
        <v>8.9</v>
      </c>
    </row>
    <row r="602" spans="1:4" x14ac:dyDescent="0.3">
      <c r="A602">
        <v>30.05</v>
      </c>
      <c r="B602">
        <v>2449</v>
      </c>
      <c r="C602" t="s">
        <v>0</v>
      </c>
      <c r="D602">
        <v>8.9</v>
      </c>
    </row>
    <row r="603" spans="1:4" x14ac:dyDescent="0.3">
      <c r="A603">
        <v>30.1</v>
      </c>
      <c r="B603">
        <v>2445</v>
      </c>
      <c r="C603" t="s">
        <v>0</v>
      </c>
      <c r="D603">
        <v>8.9</v>
      </c>
    </row>
    <row r="604" spans="1:4" x14ac:dyDescent="0.3">
      <c r="A604">
        <v>30.15</v>
      </c>
      <c r="B604">
        <v>2443</v>
      </c>
      <c r="C604" t="s">
        <v>0</v>
      </c>
      <c r="D604">
        <v>8.9</v>
      </c>
    </row>
    <row r="605" spans="1:4" x14ac:dyDescent="0.3">
      <c r="A605">
        <v>30.2</v>
      </c>
      <c r="B605">
        <v>2441</v>
      </c>
      <c r="C605" t="s">
        <v>0</v>
      </c>
      <c r="D605">
        <v>8.9</v>
      </c>
    </row>
    <row r="606" spans="1:4" x14ac:dyDescent="0.3">
      <c r="A606">
        <v>30.25</v>
      </c>
      <c r="B606">
        <v>2438</v>
      </c>
      <c r="C606" t="s">
        <v>0</v>
      </c>
      <c r="D606">
        <v>8.9</v>
      </c>
    </row>
    <row r="607" spans="1:4" x14ac:dyDescent="0.3">
      <c r="A607">
        <v>30.3</v>
      </c>
      <c r="B607">
        <v>2435</v>
      </c>
      <c r="C607" t="s">
        <v>0</v>
      </c>
      <c r="D607">
        <v>8.9</v>
      </c>
    </row>
    <row r="608" spans="1:4" x14ac:dyDescent="0.3">
      <c r="A608">
        <v>30.35</v>
      </c>
      <c r="B608">
        <v>2434</v>
      </c>
      <c r="C608" t="s">
        <v>0</v>
      </c>
      <c r="D608">
        <v>8.9</v>
      </c>
    </row>
    <row r="609" spans="1:4" x14ac:dyDescent="0.3">
      <c r="A609">
        <v>30.4</v>
      </c>
      <c r="B609">
        <v>2432</v>
      </c>
      <c r="C609" t="s">
        <v>0</v>
      </c>
      <c r="D609">
        <v>8.9</v>
      </c>
    </row>
    <row r="610" spans="1:4" x14ac:dyDescent="0.3">
      <c r="A610">
        <v>30.45</v>
      </c>
      <c r="B610">
        <v>2429</v>
      </c>
      <c r="C610" t="s">
        <v>0</v>
      </c>
      <c r="D610">
        <v>8.9</v>
      </c>
    </row>
    <row r="611" spans="1:4" x14ac:dyDescent="0.3">
      <c r="A611">
        <v>30.5</v>
      </c>
      <c r="B611">
        <v>2427</v>
      </c>
      <c r="C611" t="s">
        <v>0</v>
      </c>
      <c r="D611">
        <v>8.9</v>
      </c>
    </row>
    <row r="612" spans="1:4" x14ac:dyDescent="0.3">
      <c r="A612">
        <v>30.55</v>
      </c>
      <c r="B612">
        <v>2426</v>
      </c>
      <c r="C612" t="s">
        <v>0</v>
      </c>
      <c r="D612">
        <v>8.9</v>
      </c>
    </row>
    <row r="613" spans="1:4" x14ac:dyDescent="0.3">
      <c r="A613">
        <v>30.6</v>
      </c>
      <c r="B613">
        <v>2422</v>
      </c>
      <c r="C613" t="s">
        <v>0</v>
      </c>
      <c r="D613">
        <v>8.9</v>
      </c>
    </row>
    <row r="614" spans="1:4" x14ac:dyDescent="0.3">
      <c r="A614">
        <v>30.65</v>
      </c>
      <c r="B614">
        <v>2419</v>
      </c>
      <c r="C614" t="s">
        <v>0</v>
      </c>
      <c r="D614">
        <v>8.9</v>
      </c>
    </row>
    <row r="615" spans="1:4" x14ac:dyDescent="0.3">
      <c r="A615">
        <v>30.7</v>
      </c>
      <c r="B615">
        <v>2417</v>
      </c>
      <c r="C615" t="s">
        <v>0</v>
      </c>
      <c r="D615">
        <v>8.9</v>
      </c>
    </row>
    <row r="616" spans="1:4" x14ac:dyDescent="0.3">
      <c r="A616">
        <v>30.75</v>
      </c>
      <c r="B616">
        <v>2417</v>
      </c>
      <c r="C616" t="s">
        <v>0</v>
      </c>
      <c r="D616">
        <v>8.9</v>
      </c>
    </row>
    <row r="617" spans="1:4" x14ac:dyDescent="0.3">
      <c r="A617">
        <v>30.8</v>
      </c>
      <c r="B617">
        <v>2415</v>
      </c>
      <c r="C617" t="s">
        <v>0</v>
      </c>
      <c r="D617">
        <v>8.9</v>
      </c>
    </row>
    <row r="618" spans="1:4" x14ac:dyDescent="0.3">
      <c r="A618">
        <v>30.85</v>
      </c>
      <c r="B618">
        <v>2415</v>
      </c>
      <c r="C618" t="s">
        <v>0</v>
      </c>
      <c r="D618">
        <v>8.9</v>
      </c>
    </row>
    <row r="619" spans="1:4" x14ac:dyDescent="0.3">
      <c r="A619">
        <v>30.9</v>
      </c>
      <c r="B619">
        <v>2409</v>
      </c>
      <c r="C619" t="s">
        <v>0</v>
      </c>
      <c r="D619">
        <v>8.9</v>
      </c>
    </row>
    <row r="620" spans="1:4" x14ac:dyDescent="0.3">
      <c r="A620">
        <v>30.95</v>
      </c>
      <c r="B620">
        <v>2408</v>
      </c>
      <c r="C620" t="s">
        <v>0</v>
      </c>
      <c r="D620">
        <v>8.9</v>
      </c>
    </row>
    <row r="621" spans="1:4" x14ac:dyDescent="0.3">
      <c r="A621">
        <v>31</v>
      </c>
      <c r="B621">
        <v>2406</v>
      </c>
      <c r="C621" t="s">
        <v>0</v>
      </c>
      <c r="D621">
        <v>8.9</v>
      </c>
    </row>
    <row r="622" spans="1:4" x14ac:dyDescent="0.3">
      <c r="A622">
        <v>31.05</v>
      </c>
      <c r="B622">
        <v>2403</v>
      </c>
      <c r="C622" t="s">
        <v>0</v>
      </c>
      <c r="D622">
        <v>8.9</v>
      </c>
    </row>
    <row r="623" spans="1:4" x14ac:dyDescent="0.3">
      <c r="A623">
        <v>31.1</v>
      </c>
      <c r="B623">
        <v>2401</v>
      </c>
      <c r="C623" t="s">
        <v>0</v>
      </c>
      <c r="D623">
        <v>8.9</v>
      </c>
    </row>
    <row r="624" spans="1:4" x14ac:dyDescent="0.3">
      <c r="A624">
        <v>31.15</v>
      </c>
      <c r="B624">
        <v>2399</v>
      </c>
      <c r="C624" t="s">
        <v>0</v>
      </c>
      <c r="D624">
        <v>8.9</v>
      </c>
    </row>
    <row r="625" spans="1:4" x14ac:dyDescent="0.3">
      <c r="A625">
        <v>31.2</v>
      </c>
      <c r="B625">
        <v>2398</v>
      </c>
      <c r="C625" t="s">
        <v>0</v>
      </c>
      <c r="D625">
        <v>8.9</v>
      </c>
    </row>
    <row r="626" spans="1:4" x14ac:dyDescent="0.3">
      <c r="A626">
        <v>31.25</v>
      </c>
      <c r="B626">
        <v>2393</v>
      </c>
      <c r="C626" t="s">
        <v>0</v>
      </c>
      <c r="D626">
        <v>8.9</v>
      </c>
    </row>
    <row r="627" spans="1:4" x14ac:dyDescent="0.3">
      <c r="A627">
        <v>31.3</v>
      </c>
      <c r="B627">
        <v>2392</v>
      </c>
      <c r="C627" t="s">
        <v>0</v>
      </c>
      <c r="D627">
        <v>8.9</v>
      </c>
    </row>
    <row r="628" spans="1:4" x14ac:dyDescent="0.3">
      <c r="A628">
        <v>31.35</v>
      </c>
      <c r="B628">
        <v>2388</v>
      </c>
      <c r="C628" t="s">
        <v>0</v>
      </c>
      <c r="D628">
        <v>8.9</v>
      </c>
    </row>
    <row r="629" spans="1:4" x14ac:dyDescent="0.3">
      <c r="A629">
        <v>31.4</v>
      </c>
      <c r="B629">
        <v>2386</v>
      </c>
      <c r="C629" t="s">
        <v>0</v>
      </c>
      <c r="D629">
        <v>8.9</v>
      </c>
    </row>
    <row r="630" spans="1:4" x14ac:dyDescent="0.3">
      <c r="A630">
        <v>31.45</v>
      </c>
      <c r="B630">
        <v>2382</v>
      </c>
      <c r="C630" t="s">
        <v>0</v>
      </c>
      <c r="D630">
        <v>8.9</v>
      </c>
    </row>
    <row r="631" spans="1:4" x14ac:dyDescent="0.3">
      <c r="A631">
        <v>31.5</v>
      </c>
      <c r="B631">
        <v>2381</v>
      </c>
      <c r="C631" t="s">
        <v>0</v>
      </c>
      <c r="D631">
        <v>8.9</v>
      </c>
    </row>
    <row r="632" spans="1:4" x14ac:dyDescent="0.3">
      <c r="A632">
        <v>31.55</v>
      </c>
      <c r="B632">
        <v>2378</v>
      </c>
      <c r="C632" t="s">
        <v>0</v>
      </c>
      <c r="D632">
        <v>8.9</v>
      </c>
    </row>
    <row r="633" spans="1:4" x14ac:dyDescent="0.3">
      <c r="A633">
        <v>31.6</v>
      </c>
      <c r="B633">
        <v>2377</v>
      </c>
      <c r="C633" t="s">
        <v>0</v>
      </c>
      <c r="D633">
        <v>8.9</v>
      </c>
    </row>
    <row r="634" spans="1:4" x14ac:dyDescent="0.3">
      <c r="A634">
        <v>31.65</v>
      </c>
      <c r="B634">
        <v>2375</v>
      </c>
      <c r="C634" t="s">
        <v>0</v>
      </c>
      <c r="D634">
        <v>8.9</v>
      </c>
    </row>
    <row r="635" spans="1:4" x14ac:dyDescent="0.3">
      <c r="A635">
        <v>31.7</v>
      </c>
      <c r="B635">
        <v>2373</v>
      </c>
      <c r="C635" t="s">
        <v>0</v>
      </c>
      <c r="D635">
        <v>8.9</v>
      </c>
    </row>
    <row r="636" spans="1:4" x14ac:dyDescent="0.3">
      <c r="A636">
        <v>31.75</v>
      </c>
      <c r="B636">
        <v>2370</v>
      </c>
      <c r="C636" t="s">
        <v>0</v>
      </c>
      <c r="D636">
        <v>8.9</v>
      </c>
    </row>
    <row r="637" spans="1:4" x14ac:dyDescent="0.3">
      <c r="A637">
        <v>31.8</v>
      </c>
      <c r="B637">
        <v>2369</v>
      </c>
      <c r="C637" t="s">
        <v>0</v>
      </c>
      <c r="D637">
        <v>8.9</v>
      </c>
    </row>
    <row r="638" spans="1:4" x14ac:dyDescent="0.3">
      <c r="A638">
        <v>31.85</v>
      </c>
      <c r="B638">
        <v>2365</v>
      </c>
      <c r="C638" t="s">
        <v>0</v>
      </c>
      <c r="D638">
        <v>8.9</v>
      </c>
    </row>
    <row r="639" spans="1:4" x14ac:dyDescent="0.3">
      <c r="A639">
        <v>31.9</v>
      </c>
      <c r="B639">
        <v>2363</v>
      </c>
      <c r="C639" t="s">
        <v>0</v>
      </c>
      <c r="D639">
        <v>8.9</v>
      </c>
    </row>
    <row r="640" spans="1:4" x14ac:dyDescent="0.3">
      <c r="A640">
        <v>31.95</v>
      </c>
      <c r="B640">
        <v>2361</v>
      </c>
      <c r="C640" t="s">
        <v>0</v>
      </c>
      <c r="D640">
        <v>8.9</v>
      </c>
    </row>
    <row r="641" spans="1:4" x14ac:dyDescent="0.3">
      <c r="A641">
        <v>32</v>
      </c>
      <c r="B641">
        <v>2359</v>
      </c>
      <c r="C641" t="s">
        <v>0</v>
      </c>
      <c r="D641">
        <v>8.9</v>
      </c>
    </row>
    <row r="642" spans="1:4" x14ac:dyDescent="0.3">
      <c r="A642">
        <v>32.049999999999997</v>
      </c>
      <c r="B642">
        <v>2355</v>
      </c>
      <c r="C642" t="s">
        <v>0</v>
      </c>
      <c r="D642">
        <v>8.9</v>
      </c>
    </row>
    <row r="643" spans="1:4" x14ac:dyDescent="0.3">
      <c r="A643">
        <v>32.1</v>
      </c>
      <c r="B643">
        <v>2351</v>
      </c>
      <c r="C643" t="s">
        <v>0</v>
      </c>
      <c r="D643">
        <v>8.9</v>
      </c>
    </row>
    <row r="644" spans="1:4" x14ac:dyDescent="0.3">
      <c r="A644">
        <v>32.15</v>
      </c>
      <c r="B644">
        <v>2348</v>
      </c>
      <c r="C644" t="s">
        <v>0</v>
      </c>
      <c r="D644">
        <v>8.9</v>
      </c>
    </row>
    <row r="645" spans="1:4" x14ac:dyDescent="0.3">
      <c r="A645">
        <v>32.200000000000003</v>
      </c>
      <c r="B645">
        <v>2346</v>
      </c>
      <c r="C645" t="s">
        <v>0</v>
      </c>
      <c r="D645">
        <v>8.9</v>
      </c>
    </row>
    <row r="646" spans="1:4" x14ac:dyDescent="0.3">
      <c r="A646">
        <v>32.25</v>
      </c>
      <c r="B646">
        <v>2346</v>
      </c>
      <c r="C646" t="s">
        <v>0</v>
      </c>
      <c r="D646">
        <v>8.9</v>
      </c>
    </row>
    <row r="647" spans="1:4" x14ac:dyDescent="0.3">
      <c r="A647">
        <v>32.299999999999997</v>
      </c>
      <c r="B647">
        <v>2342</v>
      </c>
      <c r="C647" t="s">
        <v>0</v>
      </c>
      <c r="D647">
        <v>8.9</v>
      </c>
    </row>
    <row r="648" spans="1:4" x14ac:dyDescent="0.3">
      <c r="A648">
        <v>32.35</v>
      </c>
      <c r="B648">
        <v>2340</v>
      </c>
      <c r="C648" t="s">
        <v>0</v>
      </c>
      <c r="D648">
        <v>8.9</v>
      </c>
    </row>
    <row r="649" spans="1:4" x14ac:dyDescent="0.3">
      <c r="A649">
        <v>32.4</v>
      </c>
      <c r="B649">
        <v>2338</v>
      </c>
      <c r="C649" t="s">
        <v>0</v>
      </c>
      <c r="D649">
        <v>8.9</v>
      </c>
    </row>
    <row r="650" spans="1:4" x14ac:dyDescent="0.3">
      <c r="A650">
        <v>32.450000000000003</v>
      </c>
      <c r="B650">
        <v>2336</v>
      </c>
      <c r="C650" t="s">
        <v>0</v>
      </c>
      <c r="D650">
        <v>8.9</v>
      </c>
    </row>
    <row r="651" spans="1:4" x14ac:dyDescent="0.3">
      <c r="A651">
        <v>32.5</v>
      </c>
      <c r="B651">
        <v>2334</v>
      </c>
      <c r="C651" t="s">
        <v>0</v>
      </c>
      <c r="D651">
        <v>8.9</v>
      </c>
    </row>
    <row r="652" spans="1:4" x14ac:dyDescent="0.3">
      <c r="A652">
        <v>32.549999999999997</v>
      </c>
      <c r="B652">
        <v>2333</v>
      </c>
      <c r="C652" t="s">
        <v>0</v>
      </c>
      <c r="D652">
        <v>8.9</v>
      </c>
    </row>
    <row r="653" spans="1:4" x14ac:dyDescent="0.3">
      <c r="A653">
        <v>32.6</v>
      </c>
      <c r="B653">
        <v>2331</v>
      </c>
      <c r="C653" t="s">
        <v>0</v>
      </c>
      <c r="D653">
        <v>8.9</v>
      </c>
    </row>
    <row r="654" spans="1:4" x14ac:dyDescent="0.3">
      <c r="A654">
        <v>32.65</v>
      </c>
      <c r="B654">
        <v>2325</v>
      </c>
      <c r="C654" t="s">
        <v>0</v>
      </c>
      <c r="D654">
        <v>8.9</v>
      </c>
    </row>
    <row r="655" spans="1:4" x14ac:dyDescent="0.3">
      <c r="A655">
        <v>32.700000000000003</v>
      </c>
      <c r="B655">
        <v>2324</v>
      </c>
      <c r="C655" t="s">
        <v>0</v>
      </c>
      <c r="D655">
        <v>8.9</v>
      </c>
    </row>
    <row r="656" spans="1:4" x14ac:dyDescent="0.3">
      <c r="A656">
        <v>32.75</v>
      </c>
      <c r="B656">
        <v>2321</v>
      </c>
      <c r="C656" t="s">
        <v>0</v>
      </c>
      <c r="D656">
        <v>8.9</v>
      </c>
    </row>
    <row r="657" spans="1:4" x14ac:dyDescent="0.3">
      <c r="A657">
        <v>32.799999999999997</v>
      </c>
      <c r="B657">
        <v>2320</v>
      </c>
      <c r="C657" t="s">
        <v>0</v>
      </c>
      <c r="D657">
        <v>8.9</v>
      </c>
    </row>
    <row r="658" spans="1:4" x14ac:dyDescent="0.3">
      <c r="A658">
        <v>32.85</v>
      </c>
      <c r="B658">
        <v>2318</v>
      </c>
      <c r="C658" t="s">
        <v>0</v>
      </c>
      <c r="D658">
        <v>8.9</v>
      </c>
    </row>
    <row r="659" spans="1:4" x14ac:dyDescent="0.3">
      <c r="A659">
        <v>32.9</v>
      </c>
      <c r="B659">
        <v>2315</v>
      </c>
      <c r="C659" t="s">
        <v>0</v>
      </c>
      <c r="D659">
        <v>8.9</v>
      </c>
    </row>
    <row r="660" spans="1:4" x14ac:dyDescent="0.3">
      <c r="A660">
        <v>32.950000000000003</v>
      </c>
      <c r="B660">
        <v>2310</v>
      </c>
      <c r="C660" t="s">
        <v>0</v>
      </c>
      <c r="D660">
        <v>8.9</v>
      </c>
    </row>
    <row r="661" spans="1:4" x14ac:dyDescent="0.3">
      <c r="A661">
        <v>33</v>
      </c>
      <c r="B661">
        <v>2310</v>
      </c>
      <c r="C661" t="s">
        <v>0</v>
      </c>
      <c r="D661">
        <v>8.9</v>
      </c>
    </row>
    <row r="662" spans="1:4" x14ac:dyDescent="0.3">
      <c r="A662">
        <v>33.049999999999997</v>
      </c>
      <c r="B662">
        <v>2309</v>
      </c>
      <c r="C662" t="s">
        <v>0</v>
      </c>
      <c r="D662">
        <v>8.9</v>
      </c>
    </row>
    <row r="663" spans="1:4" x14ac:dyDescent="0.3">
      <c r="A663">
        <v>33.1</v>
      </c>
      <c r="B663">
        <v>2306</v>
      </c>
      <c r="C663" t="s">
        <v>0</v>
      </c>
      <c r="D663">
        <v>8.9</v>
      </c>
    </row>
    <row r="664" spans="1:4" x14ac:dyDescent="0.3">
      <c r="A664">
        <v>33.15</v>
      </c>
      <c r="B664">
        <v>2304</v>
      </c>
      <c r="C664" t="s">
        <v>0</v>
      </c>
      <c r="D664">
        <v>8.9</v>
      </c>
    </row>
    <row r="665" spans="1:4" x14ac:dyDescent="0.3">
      <c r="A665">
        <v>33.200000000000003</v>
      </c>
      <c r="B665">
        <v>2301</v>
      </c>
      <c r="C665" t="s">
        <v>0</v>
      </c>
      <c r="D665">
        <v>8.9</v>
      </c>
    </row>
    <row r="666" spans="1:4" x14ac:dyDescent="0.3">
      <c r="A666">
        <v>33.25</v>
      </c>
      <c r="B666">
        <v>2300</v>
      </c>
      <c r="C666" t="s">
        <v>0</v>
      </c>
      <c r="D666">
        <v>8.9</v>
      </c>
    </row>
    <row r="667" spans="1:4" x14ac:dyDescent="0.3">
      <c r="A667">
        <v>33.299999999999997</v>
      </c>
      <c r="B667">
        <v>2298</v>
      </c>
      <c r="C667" t="s">
        <v>0</v>
      </c>
      <c r="D667">
        <v>8.9</v>
      </c>
    </row>
    <row r="668" spans="1:4" x14ac:dyDescent="0.3">
      <c r="A668">
        <v>33.35</v>
      </c>
      <c r="B668">
        <v>2295</v>
      </c>
      <c r="C668" t="s">
        <v>0</v>
      </c>
      <c r="D668">
        <v>8.9</v>
      </c>
    </row>
    <row r="669" spans="1:4" x14ac:dyDescent="0.3">
      <c r="A669">
        <v>33.4</v>
      </c>
      <c r="B669">
        <v>2293</v>
      </c>
      <c r="C669" t="s">
        <v>0</v>
      </c>
      <c r="D669">
        <v>8.9</v>
      </c>
    </row>
    <row r="670" spans="1:4" x14ac:dyDescent="0.3">
      <c r="A670">
        <v>33.450000000000003</v>
      </c>
      <c r="B670">
        <v>2289</v>
      </c>
      <c r="C670" t="s">
        <v>0</v>
      </c>
      <c r="D670">
        <v>8.9</v>
      </c>
    </row>
    <row r="671" spans="1:4" x14ac:dyDescent="0.3">
      <c r="A671">
        <v>33.5</v>
      </c>
      <c r="B671">
        <v>2286</v>
      </c>
      <c r="C671" t="s">
        <v>0</v>
      </c>
      <c r="D671">
        <v>8.9</v>
      </c>
    </row>
    <row r="672" spans="1:4" x14ac:dyDescent="0.3">
      <c r="A672">
        <v>33.549999999999997</v>
      </c>
      <c r="B672">
        <v>2284</v>
      </c>
      <c r="C672" t="s">
        <v>0</v>
      </c>
      <c r="D672">
        <v>8.9</v>
      </c>
    </row>
    <row r="673" spans="1:4" x14ac:dyDescent="0.3">
      <c r="A673">
        <v>33.6</v>
      </c>
      <c r="B673">
        <v>2280</v>
      </c>
      <c r="C673" t="s">
        <v>0</v>
      </c>
      <c r="D673">
        <v>8.9</v>
      </c>
    </row>
    <row r="674" spans="1:4" x14ac:dyDescent="0.3">
      <c r="A674">
        <v>33.65</v>
      </c>
      <c r="B674">
        <v>2278</v>
      </c>
      <c r="C674" t="s">
        <v>0</v>
      </c>
      <c r="D674">
        <v>8.9</v>
      </c>
    </row>
    <row r="675" spans="1:4" x14ac:dyDescent="0.3">
      <c r="A675">
        <v>33.700000000000003</v>
      </c>
      <c r="B675">
        <v>2275</v>
      </c>
      <c r="C675" t="s">
        <v>0</v>
      </c>
      <c r="D675">
        <v>8.9</v>
      </c>
    </row>
    <row r="676" spans="1:4" x14ac:dyDescent="0.3">
      <c r="A676">
        <v>33.75</v>
      </c>
      <c r="B676">
        <v>2272</v>
      </c>
      <c r="C676" t="s">
        <v>0</v>
      </c>
      <c r="D676">
        <v>8.9</v>
      </c>
    </row>
    <row r="677" spans="1:4" x14ac:dyDescent="0.3">
      <c r="A677">
        <v>33.799999999999997</v>
      </c>
      <c r="B677">
        <v>2270</v>
      </c>
      <c r="C677" t="s">
        <v>0</v>
      </c>
      <c r="D677">
        <v>8.9</v>
      </c>
    </row>
    <row r="678" spans="1:4" x14ac:dyDescent="0.3">
      <c r="A678">
        <v>33.85</v>
      </c>
      <c r="B678">
        <v>2267</v>
      </c>
      <c r="C678" t="s">
        <v>0</v>
      </c>
      <c r="D678">
        <v>8.9</v>
      </c>
    </row>
    <row r="679" spans="1:4" x14ac:dyDescent="0.3">
      <c r="A679">
        <v>33.9</v>
      </c>
      <c r="B679">
        <v>2265</v>
      </c>
      <c r="C679" t="s">
        <v>0</v>
      </c>
      <c r="D679">
        <v>8.9</v>
      </c>
    </row>
    <row r="680" spans="1:4" x14ac:dyDescent="0.3">
      <c r="A680">
        <v>33.950000000000003</v>
      </c>
      <c r="B680">
        <v>2264</v>
      </c>
      <c r="C680" t="s">
        <v>0</v>
      </c>
      <c r="D680">
        <v>8.9</v>
      </c>
    </row>
    <row r="681" spans="1:4" x14ac:dyDescent="0.3">
      <c r="A681">
        <v>34</v>
      </c>
      <c r="B681">
        <v>2260</v>
      </c>
      <c r="C681" t="s">
        <v>0</v>
      </c>
      <c r="D681">
        <v>8.9</v>
      </c>
    </row>
    <row r="682" spans="1:4" x14ac:dyDescent="0.3">
      <c r="A682">
        <v>34.049999999999997</v>
      </c>
      <c r="B682">
        <v>2258</v>
      </c>
      <c r="C682" t="s">
        <v>0</v>
      </c>
      <c r="D682">
        <v>8.9</v>
      </c>
    </row>
    <row r="683" spans="1:4" x14ac:dyDescent="0.3">
      <c r="A683">
        <v>34.1</v>
      </c>
      <c r="B683">
        <v>2256</v>
      </c>
      <c r="C683" t="s">
        <v>0</v>
      </c>
      <c r="D683">
        <v>8.9</v>
      </c>
    </row>
    <row r="684" spans="1:4" x14ac:dyDescent="0.3">
      <c r="A684">
        <v>34.15</v>
      </c>
      <c r="B684">
        <v>2252</v>
      </c>
      <c r="C684" t="s">
        <v>0</v>
      </c>
      <c r="D684">
        <v>8.9</v>
      </c>
    </row>
    <row r="685" spans="1:4" x14ac:dyDescent="0.3">
      <c r="A685">
        <v>34.200000000000003</v>
      </c>
      <c r="B685">
        <v>2251</v>
      </c>
      <c r="C685" t="s">
        <v>0</v>
      </c>
      <c r="D685">
        <v>8.9</v>
      </c>
    </row>
    <row r="686" spans="1:4" x14ac:dyDescent="0.3">
      <c r="A686">
        <v>34.25</v>
      </c>
      <c r="B686">
        <v>2249</v>
      </c>
      <c r="C686" t="s">
        <v>0</v>
      </c>
      <c r="D686">
        <v>8.9</v>
      </c>
    </row>
    <row r="687" spans="1:4" x14ac:dyDescent="0.3">
      <c r="A687">
        <v>34.299999999999997</v>
      </c>
      <c r="B687">
        <v>2246</v>
      </c>
      <c r="C687" t="s">
        <v>0</v>
      </c>
      <c r="D687">
        <v>8.9</v>
      </c>
    </row>
    <row r="688" spans="1:4" x14ac:dyDescent="0.3">
      <c r="A688">
        <v>34.35</v>
      </c>
      <c r="B688">
        <v>2243</v>
      </c>
      <c r="C688" t="s">
        <v>0</v>
      </c>
      <c r="D688">
        <v>8.9</v>
      </c>
    </row>
    <row r="689" spans="1:4" x14ac:dyDescent="0.3">
      <c r="A689">
        <v>34.4</v>
      </c>
      <c r="B689">
        <v>2242</v>
      </c>
      <c r="C689" t="s">
        <v>0</v>
      </c>
      <c r="D689">
        <v>8.9</v>
      </c>
    </row>
    <row r="690" spans="1:4" x14ac:dyDescent="0.3">
      <c r="A690">
        <v>34.450000000000003</v>
      </c>
      <c r="B690">
        <v>2241</v>
      </c>
      <c r="C690" t="s">
        <v>0</v>
      </c>
      <c r="D690">
        <v>8.9</v>
      </c>
    </row>
    <row r="691" spans="1:4" x14ac:dyDescent="0.3">
      <c r="A691">
        <v>34.5</v>
      </c>
      <c r="B691">
        <v>2239</v>
      </c>
      <c r="C691" t="s">
        <v>0</v>
      </c>
      <c r="D691">
        <v>8.9</v>
      </c>
    </row>
    <row r="692" spans="1:4" x14ac:dyDescent="0.3">
      <c r="A692">
        <v>34.549999999999997</v>
      </c>
      <c r="B692">
        <v>2236</v>
      </c>
      <c r="C692" t="s">
        <v>0</v>
      </c>
      <c r="D692">
        <v>8.9</v>
      </c>
    </row>
    <row r="693" spans="1:4" x14ac:dyDescent="0.3">
      <c r="A693">
        <v>34.6</v>
      </c>
      <c r="B693">
        <v>2233</v>
      </c>
      <c r="C693" t="s">
        <v>0</v>
      </c>
      <c r="D693">
        <v>8.9</v>
      </c>
    </row>
    <row r="694" spans="1:4" x14ac:dyDescent="0.3">
      <c r="A694">
        <v>34.65</v>
      </c>
      <c r="B694">
        <v>2230</v>
      </c>
      <c r="C694" t="s">
        <v>0</v>
      </c>
      <c r="D694">
        <v>8.9</v>
      </c>
    </row>
    <row r="695" spans="1:4" x14ac:dyDescent="0.3">
      <c r="A695">
        <v>34.700000000000003</v>
      </c>
      <c r="B695">
        <v>2229</v>
      </c>
      <c r="C695" t="s">
        <v>0</v>
      </c>
      <c r="D695">
        <v>8.9</v>
      </c>
    </row>
    <row r="696" spans="1:4" x14ac:dyDescent="0.3">
      <c r="A696">
        <v>34.75</v>
      </c>
      <c r="B696">
        <v>2226</v>
      </c>
      <c r="C696" t="s">
        <v>0</v>
      </c>
      <c r="D696">
        <v>8.9</v>
      </c>
    </row>
    <row r="697" spans="1:4" x14ac:dyDescent="0.3">
      <c r="A697">
        <v>34.799999999999997</v>
      </c>
      <c r="B697">
        <v>2223</v>
      </c>
      <c r="C697" t="s">
        <v>0</v>
      </c>
      <c r="D697">
        <v>8.9</v>
      </c>
    </row>
    <row r="698" spans="1:4" x14ac:dyDescent="0.3">
      <c r="A698">
        <v>34.85</v>
      </c>
      <c r="B698">
        <v>2222</v>
      </c>
      <c r="C698" t="s">
        <v>0</v>
      </c>
      <c r="D698">
        <v>8.9</v>
      </c>
    </row>
    <row r="699" spans="1:4" x14ac:dyDescent="0.3">
      <c r="A699">
        <v>34.9</v>
      </c>
      <c r="B699">
        <v>2218</v>
      </c>
      <c r="C699" t="s">
        <v>0</v>
      </c>
      <c r="D699">
        <v>8.9</v>
      </c>
    </row>
    <row r="700" spans="1:4" x14ac:dyDescent="0.3">
      <c r="A700">
        <v>34.950000000000003</v>
      </c>
      <c r="B700">
        <v>2216</v>
      </c>
      <c r="C700" t="s">
        <v>0</v>
      </c>
      <c r="D700">
        <v>8.9</v>
      </c>
    </row>
    <row r="701" spans="1:4" x14ac:dyDescent="0.3">
      <c r="A701">
        <v>35</v>
      </c>
      <c r="B701">
        <v>2213</v>
      </c>
      <c r="C701" t="s">
        <v>0</v>
      </c>
      <c r="D701">
        <v>8.9</v>
      </c>
    </row>
    <row r="702" spans="1:4" x14ac:dyDescent="0.3">
      <c r="A702">
        <v>35.049999999999997</v>
      </c>
      <c r="B702">
        <v>2211</v>
      </c>
      <c r="C702" t="s">
        <v>0</v>
      </c>
      <c r="D702">
        <v>8.9</v>
      </c>
    </row>
    <row r="703" spans="1:4" x14ac:dyDescent="0.3">
      <c r="A703">
        <v>35.1</v>
      </c>
      <c r="B703">
        <v>2209</v>
      </c>
      <c r="C703" t="s">
        <v>0</v>
      </c>
      <c r="D703">
        <v>8.9</v>
      </c>
    </row>
    <row r="704" spans="1:4" x14ac:dyDescent="0.3">
      <c r="A704">
        <v>35.15</v>
      </c>
      <c r="B704">
        <v>2210</v>
      </c>
      <c r="C704" t="s">
        <v>0</v>
      </c>
      <c r="D704">
        <v>8.9</v>
      </c>
    </row>
    <row r="705" spans="1:4" x14ac:dyDescent="0.3">
      <c r="A705">
        <v>35.200000000000003</v>
      </c>
      <c r="B705">
        <v>2206</v>
      </c>
      <c r="C705" t="s">
        <v>0</v>
      </c>
      <c r="D705">
        <v>8.9</v>
      </c>
    </row>
    <row r="706" spans="1:4" x14ac:dyDescent="0.3">
      <c r="A706">
        <v>35.25</v>
      </c>
      <c r="B706">
        <v>2205</v>
      </c>
      <c r="C706" t="s">
        <v>0</v>
      </c>
      <c r="D706">
        <v>8.9</v>
      </c>
    </row>
    <row r="707" spans="1:4" x14ac:dyDescent="0.3">
      <c r="A707">
        <v>35.299999999999997</v>
      </c>
      <c r="B707">
        <v>2203</v>
      </c>
      <c r="C707" t="s">
        <v>0</v>
      </c>
      <c r="D707">
        <v>8.9</v>
      </c>
    </row>
    <row r="708" spans="1:4" x14ac:dyDescent="0.3">
      <c r="A708">
        <v>35.35</v>
      </c>
      <c r="B708">
        <v>2197</v>
      </c>
      <c r="C708" t="s">
        <v>0</v>
      </c>
      <c r="D708">
        <v>8.9</v>
      </c>
    </row>
    <row r="709" spans="1:4" x14ac:dyDescent="0.3">
      <c r="A709">
        <v>35.4</v>
      </c>
      <c r="B709">
        <v>2195</v>
      </c>
      <c r="C709" t="s">
        <v>0</v>
      </c>
      <c r="D709">
        <v>8.9</v>
      </c>
    </row>
    <row r="710" spans="1:4" x14ac:dyDescent="0.3">
      <c r="A710">
        <v>35.450000000000003</v>
      </c>
      <c r="B710">
        <v>2193</v>
      </c>
      <c r="C710" t="s">
        <v>0</v>
      </c>
      <c r="D710">
        <v>8.9</v>
      </c>
    </row>
    <row r="711" spans="1:4" x14ac:dyDescent="0.3">
      <c r="A711">
        <v>35.5</v>
      </c>
      <c r="B711">
        <v>2191</v>
      </c>
      <c r="C711" t="s">
        <v>0</v>
      </c>
      <c r="D711">
        <v>8.9</v>
      </c>
    </row>
    <row r="712" spans="1:4" x14ac:dyDescent="0.3">
      <c r="A712">
        <v>35.549999999999997</v>
      </c>
      <c r="B712">
        <v>2187</v>
      </c>
      <c r="C712" t="s">
        <v>0</v>
      </c>
      <c r="D712">
        <v>8.9</v>
      </c>
    </row>
    <row r="713" spans="1:4" x14ac:dyDescent="0.3">
      <c r="A713">
        <v>35.6</v>
      </c>
      <c r="B713">
        <v>2186</v>
      </c>
      <c r="C713" t="s">
        <v>0</v>
      </c>
      <c r="D713">
        <v>8.9</v>
      </c>
    </row>
    <row r="714" spans="1:4" x14ac:dyDescent="0.3">
      <c r="A714">
        <v>35.65</v>
      </c>
      <c r="B714">
        <v>2184</v>
      </c>
      <c r="C714" t="s">
        <v>0</v>
      </c>
      <c r="D714">
        <v>8.9</v>
      </c>
    </row>
    <row r="715" spans="1:4" x14ac:dyDescent="0.3">
      <c r="A715">
        <v>35.700000000000003</v>
      </c>
      <c r="B715">
        <v>2181</v>
      </c>
      <c r="C715" t="s">
        <v>0</v>
      </c>
      <c r="D715">
        <v>8.9</v>
      </c>
    </row>
    <row r="716" spans="1:4" x14ac:dyDescent="0.3">
      <c r="A716">
        <v>35.75</v>
      </c>
      <c r="B716">
        <v>2177</v>
      </c>
      <c r="C716" t="s">
        <v>0</v>
      </c>
      <c r="D716">
        <v>8.9</v>
      </c>
    </row>
    <row r="717" spans="1:4" x14ac:dyDescent="0.3">
      <c r="A717">
        <v>35.799999999999997</v>
      </c>
      <c r="B717">
        <v>2175</v>
      </c>
      <c r="C717" t="s">
        <v>0</v>
      </c>
      <c r="D717">
        <v>8.9</v>
      </c>
    </row>
    <row r="718" spans="1:4" x14ac:dyDescent="0.3">
      <c r="A718">
        <v>35.85</v>
      </c>
      <c r="B718">
        <v>2173</v>
      </c>
      <c r="C718" t="s">
        <v>0</v>
      </c>
      <c r="D718">
        <v>8.9</v>
      </c>
    </row>
    <row r="719" spans="1:4" x14ac:dyDescent="0.3">
      <c r="A719">
        <v>35.9</v>
      </c>
      <c r="B719">
        <v>2171</v>
      </c>
      <c r="C719" t="s">
        <v>0</v>
      </c>
      <c r="D719">
        <v>8.9</v>
      </c>
    </row>
    <row r="720" spans="1:4" x14ac:dyDescent="0.3">
      <c r="A720">
        <v>35.950000000000003</v>
      </c>
      <c r="B720">
        <v>2168</v>
      </c>
      <c r="C720" t="s">
        <v>0</v>
      </c>
      <c r="D720">
        <v>8.9</v>
      </c>
    </row>
    <row r="721" spans="1:4" x14ac:dyDescent="0.3">
      <c r="A721">
        <v>36</v>
      </c>
      <c r="B721">
        <v>2168</v>
      </c>
      <c r="C721" t="s">
        <v>0</v>
      </c>
      <c r="D721">
        <v>8.9</v>
      </c>
    </row>
    <row r="722" spans="1:4" x14ac:dyDescent="0.3">
      <c r="A722">
        <v>36.049999999999997</v>
      </c>
      <c r="B722">
        <v>2166</v>
      </c>
      <c r="C722" t="s">
        <v>0</v>
      </c>
      <c r="D722">
        <v>8.9</v>
      </c>
    </row>
    <row r="723" spans="1:4" x14ac:dyDescent="0.3">
      <c r="A723">
        <v>36.1</v>
      </c>
      <c r="B723">
        <v>2165</v>
      </c>
      <c r="C723" t="s">
        <v>0</v>
      </c>
      <c r="D723">
        <v>8.9</v>
      </c>
    </row>
    <row r="724" spans="1:4" x14ac:dyDescent="0.3">
      <c r="A724">
        <v>36.15</v>
      </c>
      <c r="B724">
        <v>2164</v>
      </c>
      <c r="C724" t="s">
        <v>0</v>
      </c>
      <c r="D724">
        <v>8.9</v>
      </c>
    </row>
    <row r="725" spans="1:4" x14ac:dyDescent="0.3">
      <c r="A725">
        <v>36.200000000000003</v>
      </c>
      <c r="B725">
        <v>2162</v>
      </c>
      <c r="C725" t="s">
        <v>0</v>
      </c>
      <c r="D725">
        <v>8.9</v>
      </c>
    </row>
    <row r="726" spans="1:4" x14ac:dyDescent="0.3">
      <c r="A726">
        <v>36.25</v>
      </c>
      <c r="B726">
        <v>2157</v>
      </c>
      <c r="C726" t="s">
        <v>0</v>
      </c>
      <c r="D726">
        <v>8.9</v>
      </c>
    </row>
    <row r="727" spans="1:4" x14ac:dyDescent="0.3">
      <c r="A727">
        <v>36.299999999999997</v>
      </c>
      <c r="B727">
        <v>2154</v>
      </c>
      <c r="C727" t="s">
        <v>0</v>
      </c>
      <c r="D727">
        <v>8.9</v>
      </c>
    </row>
    <row r="728" spans="1:4" x14ac:dyDescent="0.3">
      <c r="A728">
        <v>36.35</v>
      </c>
      <c r="B728">
        <v>2151</v>
      </c>
      <c r="C728" t="s">
        <v>0</v>
      </c>
      <c r="D728">
        <v>8.9</v>
      </c>
    </row>
    <row r="729" spans="1:4" x14ac:dyDescent="0.3">
      <c r="A729">
        <v>36.4</v>
      </c>
      <c r="B729">
        <v>2147</v>
      </c>
      <c r="C729" t="s">
        <v>0</v>
      </c>
      <c r="D729">
        <v>8.9</v>
      </c>
    </row>
    <row r="730" spans="1:4" x14ac:dyDescent="0.3">
      <c r="A730">
        <v>36.450000000000003</v>
      </c>
      <c r="B730">
        <v>2144</v>
      </c>
      <c r="C730" t="s">
        <v>0</v>
      </c>
      <c r="D730">
        <v>8.9</v>
      </c>
    </row>
    <row r="731" spans="1:4" x14ac:dyDescent="0.3">
      <c r="A731">
        <v>36.5</v>
      </c>
      <c r="B731">
        <v>2142</v>
      </c>
      <c r="C731" t="s">
        <v>0</v>
      </c>
      <c r="D731">
        <v>8.9</v>
      </c>
    </row>
    <row r="732" spans="1:4" x14ac:dyDescent="0.3">
      <c r="A732">
        <v>36.549999999999997</v>
      </c>
      <c r="B732">
        <v>2140</v>
      </c>
      <c r="C732" t="s">
        <v>0</v>
      </c>
      <c r="D732">
        <v>8.9</v>
      </c>
    </row>
    <row r="733" spans="1:4" x14ac:dyDescent="0.3">
      <c r="A733">
        <v>36.6</v>
      </c>
      <c r="B733">
        <v>2136</v>
      </c>
      <c r="C733" t="s">
        <v>0</v>
      </c>
      <c r="D733">
        <v>8.9</v>
      </c>
    </row>
    <row r="734" spans="1:4" x14ac:dyDescent="0.3">
      <c r="A734">
        <v>36.65</v>
      </c>
      <c r="B734">
        <v>2134</v>
      </c>
      <c r="C734" t="s">
        <v>0</v>
      </c>
      <c r="D734">
        <v>8.9</v>
      </c>
    </row>
    <row r="735" spans="1:4" x14ac:dyDescent="0.3">
      <c r="A735">
        <v>36.700000000000003</v>
      </c>
      <c r="B735">
        <v>2132</v>
      </c>
      <c r="C735" t="s">
        <v>0</v>
      </c>
      <c r="D735">
        <v>8.9</v>
      </c>
    </row>
    <row r="736" spans="1:4" x14ac:dyDescent="0.3">
      <c r="A736">
        <v>36.75</v>
      </c>
      <c r="B736">
        <v>2128</v>
      </c>
      <c r="C736" t="s">
        <v>0</v>
      </c>
      <c r="D736">
        <v>8.9</v>
      </c>
    </row>
    <row r="737" spans="1:4" x14ac:dyDescent="0.3">
      <c r="A737">
        <v>36.799999999999997</v>
      </c>
      <c r="B737">
        <v>2127</v>
      </c>
      <c r="C737" t="s">
        <v>0</v>
      </c>
      <c r="D737">
        <v>8.9</v>
      </c>
    </row>
    <row r="738" spans="1:4" x14ac:dyDescent="0.3">
      <c r="A738">
        <v>36.85</v>
      </c>
      <c r="B738">
        <v>2123</v>
      </c>
      <c r="C738" t="s">
        <v>0</v>
      </c>
      <c r="D738">
        <v>8.9</v>
      </c>
    </row>
    <row r="739" spans="1:4" x14ac:dyDescent="0.3">
      <c r="A739">
        <v>36.9</v>
      </c>
      <c r="B739">
        <v>2121</v>
      </c>
      <c r="C739" t="s">
        <v>0</v>
      </c>
      <c r="D739">
        <v>8.9</v>
      </c>
    </row>
    <row r="740" spans="1:4" x14ac:dyDescent="0.3">
      <c r="A740">
        <v>36.950000000000003</v>
      </c>
      <c r="B740">
        <v>2118</v>
      </c>
      <c r="C740" t="s">
        <v>0</v>
      </c>
      <c r="D740">
        <v>8.9</v>
      </c>
    </row>
    <row r="741" spans="1:4" x14ac:dyDescent="0.3">
      <c r="A741">
        <v>37</v>
      </c>
      <c r="B741">
        <v>2118</v>
      </c>
      <c r="C741" t="s">
        <v>0</v>
      </c>
      <c r="D741">
        <v>8.9</v>
      </c>
    </row>
    <row r="742" spans="1:4" x14ac:dyDescent="0.3">
      <c r="A742">
        <v>37.049999999999997</v>
      </c>
      <c r="B742">
        <v>2116</v>
      </c>
      <c r="C742" t="s">
        <v>0</v>
      </c>
      <c r="D742">
        <v>8.9</v>
      </c>
    </row>
    <row r="743" spans="1:4" x14ac:dyDescent="0.3">
      <c r="A743">
        <v>37.1</v>
      </c>
      <c r="B743">
        <v>2115</v>
      </c>
      <c r="C743" t="s">
        <v>0</v>
      </c>
      <c r="D743">
        <v>8.9</v>
      </c>
    </row>
    <row r="744" spans="1:4" x14ac:dyDescent="0.3">
      <c r="A744">
        <v>37.15</v>
      </c>
      <c r="B744">
        <v>2111</v>
      </c>
      <c r="C744" t="s">
        <v>0</v>
      </c>
      <c r="D744">
        <v>8.9</v>
      </c>
    </row>
    <row r="745" spans="1:4" x14ac:dyDescent="0.3">
      <c r="A745">
        <v>37.200000000000003</v>
      </c>
      <c r="B745">
        <v>2110</v>
      </c>
      <c r="C745" t="s">
        <v>0</v>
      </c>
      <c r="D745">
        <v>8.9</v>
      </c>
    </row>
    <row r="746" spans="1:4" x14ac:dyDescent="0.3">
      <c r="A746">
        <v>37.25</v>
      </c>
      <c r="B746">
        <v>2105</v>
      </c>
      <c r="C746" t="s">
        <v>0</v>
      </c>
      <c r="D746">
        <v>8.9</v>
      </c>
    </row>
    <row r="747" spans="1:4" x14ac:dyDescent="0.3">
      <c r="A747">
        <v>37.299999999999997</v>
      </c>
      <c r="B747">
        <v>2105</v>
      </c>
      <c r="C747" t="s">
        <v>0</v>
      </c>
      <c r="D747">
        <v>8.9</v>
      </c>
    </row>
    <row r="748" spans="1:4" x14ac:dyDescent="0.3">
      <c r="A748">
        <v>37.35</v>
      </c>
      <c r="B748">
        <v>2102</v>
      </c>
      <c r="C748" t="s">
        <v>0</v>
      </c>
      <c r="D748">
        <v>8.9</v>
      </c>
    </row>
    <row r="749" spans="1:4" x14ac:dyDescent="0.3">
      <c r="A749">
        <v>37.4</v>
      </c>
      <c r="B749">
        <v>2099</v>
      </c>
      <c r="C749" t="s">
        <v>0</v>
      </c>
      <c r="D749">
        <v>8.9</v>
      </c>
    </row>
    <row r="750" spans="1:4" x14ac:dyDescent="0.3">
      <c r="A750">
        <v>37.450000000000003</v>
      </c>
      <c r="B750">
        <v>2099</v>
      </c>
      <c r="C750" t="s">
        <v>0</v>
      </c>
      <c r="D750">
        <v>8.9</v>
      </c>
    </row>
    <row r="751" spans="1:4" x14ac:dyDescent="0.3">
      <c r="A751">
        <v>37.5</v>
      </c>
      <c r="B751">
        <v>2095</v>
      </c>
      <c r="C751" t="s">
        <v>0</v>
      </c>
      <c r="D751">
        <v>8.9</v>
      </c>
    </row>
    <row r="752" spans="1:4" x14ac:dyDescent="0.3">
      <c r="A752">
        <v>37.549999999999997</v>
      </c>
      <c r="B752">
        <v>2093</v>
      </c>
      <c r="C752" t="s">
        <v>0</v>
      </c>
      <c r="D752">
        <v>8.9</v>
      </c>
    </row>
    <row r="753" spans="1:4" x14ac:dyDescent="0.3">
      <c r="A753">
        <v>37.6</v>
      </c>
      <c r="B753">
        <v>2092</v>
      </c>
      <c r="C753" t="s">
        <v>0</v>
      </c>
      <c r="D753">
        <v>8.9</v>
      </c>
    </row>
    <row r="754" spans="1:4" x14ac:dyDescent="0.3">
      <c r="A754">
        <v>37.65</v>
      </c>
      <c r="B754">
        <v>2089</v>
      </c>
      <c r="C754" t="s">
        <v>0</v>
      </c>
      <c r="D754">
        <v>8.9</v>
      </c>
    </row>
    <row r="755" spans="1:4" x14ac:dyDescent="0.3">
      <c r="A755">
        <v>37.700000000000003</v>
      </c>
      <c r="B755">
        <v>2086</v>
      </c>
      <c r="C755" t="s">
        <v>0</v>
      </c>
      <c r="D755">
        <v>8.9</v>
      </c>
    </row>
    <row r="756" spans="1:4" x14ac:dyDescent="0.3">
      <c r="A756">
        <v>37.75</v>
      </c>
      <c r="B756">
        <v>2083</v>
      </c>
      <c r="C756" t="s">
        <v>0</v>
      </c>
      <c r="D756">
        <v>8.9</v>
      </c>
    </row>
    <row r="757" spans="1:4" x14ac:dyDescent="0.3">
      <c r="A757">
        <v>37.799999999999997</v>
      </c>
      <c r="B757">
        <v>2080</v>
      </c>
      <c r="C757" t="s">
        <v>0</v>
      </c>
      <c r="D757">
        <v>8.9</v>
      </c>
    </row>
    <row r="758" spans="1:4" x14ac:dyDescent="0.3">
      <c r="A758">
        <v>37.85</v>
      </c>
      <c r="B758">
        <v>2077</v>
      </c>
      <c r="C758" t="s">
        <v>0</v>
      </c>
      <c r="D758">
        <v>8.9</v>
      </c>
    </row>
    <row r="759" spans="1:4" x14ac:dyDescent="0.3">
      <c r="A759">
        <v>37.9</v>
      </c>
      <c r="B759">
        <v>2077</v>
      </c>
      <c r="C759" t="s">
        <v>0</v>
      </c>
      <c r="D759">
        <v>8.9</v>
      </c>
    </row>
    <row r="760" spans="1:4" x14ac:dyDescent="0.3">
      <c r="A760">
        <v>37.950000000000003</v>
      </c>
      <c r="B760">
        <v>2072</v>
      </c>
      <c r="C760" t="s">
        <v>0</v>
      </c>
      <c r="D760">
        <v>8.9</v>
      </c>
    </row>
    <row r="761" spans="1:4" x14ac:dyDescent="0.3">
      <c r="A761">
        <v>38</v>
      </c>
      <c r="B761">
        <v>2071</v>
      </c>
      <c r="C761" t="s">
        <v>0</v>
      </c>
      <c r="D761">
        <v>8.9</v>
      </c>
    </row>
    <row r="762" spans="1:4" x14ac:dyDescent="0.3">
      <c r="A762">
        <v>38.049999999999997</v>
      </c>
      <c r="B762">
        <v>2069</v>
      </c>
      <c r="C762" t="s">
        <v>0</v>
      </c>
      <c r="D762">
        <v>8.9</v>
      </c>
    </row>
    <row r="763" spans="1:4" x14ac:dyDescent="0.3">
      <c r="A763">
        <v>38.1</v>
      </c>
      <c r="B763">
        <v>2066</v>
      </c>
      <c r="C763" t="s">
        <v>0</v>
      </c>
      <c r="D763">
        <v>8.9</v>
      </c>
    </row>
    <row r="764" spans="1:4" x14ac:dyDescent="0.3">
      <c r="A764">
        <v>38.15</v>
      </c>
      <c r="B764">
        <v>2064</v>
      </c>
      <c r="C764" t="s">
        <v>0</v>
      </c>
      <c r="D764">
        <v>8.9</v>
      </c>
    </row>
    <row r="765" spans="1:4" x14ac:dyDescent="0.3">
      <c r="A765">
        <v>38.200000000000003</v>
      </c>
      <c r="B765">
        <v>2061</v>
      </c>
      <c r="C765" t="s">
        <v>0</v>
      </c>
      <c r="D765">
        <v>8.9</v>
      </c>
    </row>
    <row r="766" spans="1:4" x14ac:dyDescent="0.3">
      <c r="A766">
        <v>38.25</v>
      </c>
      <c r="B766">
        <v>2058</v>
      </c>
      <c r="C766" t="s">
        <v>0</v>
      </c>
      <c r="D766">
        <v>8.9</v>
      </c>
    </row>
    <row r="767" spans="1:4" x14ac:dyDescent="0.3">
      <c r="A767">
        <v>38.299999999999997</v>
      </c>
      <c r="B767">
        <v>2054</v>
      </c>
      <c r="C767" t="s">
        <v>0</v>
      </c>
      <c r="D767">
        <v>8.9</v>
      </c>
    </row>
    <row r="768" spans="1:4" x14ac:dyDescent="0.3">
      <c r="A768">
        <v>38.35</v>
      </c>
      <c r="B768">
        <v>2055</v>
      </c>
      <c r="C768" t="s">
        <v>0</v>
      </c>
      <c r="D768">
        <v>8.9</v>
      </c>
    </row>
    <row r="769" spans="1:4" x14ac:dyDescent="0.3">
      <c r="A769">
        <v>38.4</v>
      </c>
      <c r="B769">
        <v>2053</v>
      </c>
      <c r="C769" t="s">
        <v>0</v>
      </c>
      <c r="D769">
        <v>8.9</v>
      </c>
    </row>
    <row r="770" spans="1:4" x14ac:dyDescent="0.3">
      <c r="A770">
        <v>38.450000000000003</v>
      </c>
      <c r="B770">
        <v>2048</v>
      </c>
      <c r="C770" t="s">
        <v>0</v>
      </c>
      <c r="D770">
        <v>8.9</v>
      </c>
    </row>
    <row r="771" spans="1:4" x14ac:dyDescent="0.3">
      <c r="A771">
        <v>38.5</v>
      </c>
      <c r="B771">
        <v>2046</v>
      </c>
      <c r="C771" t="s">
        <v>0</v>
      </c>
      <c r="D771">
        <v>8.9</v>
      </c>
    </row>
    <row r="772" spans="1:4" x14ac:dyDescent="0.3">
      <c r="A772">
        <v>38.549999999999997</v>
      </c>
      <c r="B772">
        <v>2042</v>
      </c>
      <c r="C772" t="s">
        <v>0</v>
      </c>
      <c r="D772">
        <v>8.9</v>
      </c>
    </row>
    <row r="773" spans="1:4" x14ac:dyDescent="0.3">
      <c r="A773">
        <v>38.6</v>
      </c>
      <c r="B773">
        <v>2041</v>
      </c>
      <c r="C773" t="s">
        <v>0</v>
      </c>
      <c r="D773">
        <v>8.9</v>
      </c>
    </row>
    <row r="774" spans="1:4" x14ac:dyDescent="0.3">
      <c r="A774">
        <v>38.65</v>
      </c>
      <c r="B774">
        <v>2038</v>
      </c>
      <c r="C774" t="s">
        <v>0</v>
      </c>
      <c r="D774">
        <v>8.9</v>
      </c>
    </row>
    <row r="775" spans="1:4" x14ac:dyDescent="0.3">
      <c r="A775">
        <v>38.700000000000003</v>
      </c>
      <c r="B775">
        <v>2036</v>
      </c>
      <c r="C775" t="s">
        <v>0</v>
      </c>
      <c r="D775">
        <v>8.9</v>
      </c>
    </row>
    <row r="776" spans="1:4" x14ac:dyDescent="0.3">
      <c r="A776">
        <v>38.75</v>
      </c>
      <c r="B776">
        <v>2035</v>
      </c>
      <c r="C776" t="s">
        <v>0</v>
      </c>
      <c r="D776">
        <v>8.9</v>
      </c>
    </row>
    <row r="777" spans="1:4" x14ac:dyDescent="0.3">
      <c r="A777">
        <v>38.799999999999997</v>
      </c>
      <c r="B777">
        <v>2033</v>
      </c>
      <c r="C777" t="s">
        <v>0</v>
      </c>
      <c r="D777">
        <v>8.9</v>
      </c>
    </row>
    <row r="778" spans="1:4" x14ac:dyDescent="0.3">
      <c r="A778">
        <v>38.85</v>
      </c>
      <c r="B778">
        <v>2031</v>
      </c>
      <c r="C778" t="s">
        <v>0</v>
      </c>
      <c r="D778">
        <v>8.9</v>
      </c>
    </row>
    <row r="779" spans="1:4" x14ac:dyDescent="0.3">
      <c r="A779">
        <v>38.9</v>
      </c>
      <c r="B779">
        <v>2031</v>
      </c>
      <c r="C779" t="s">
        <v>0</v>
      </c>
      <c r="D779">
        <v>8.9</v>
      </c>
    </row>
    <row r="780" spans="1:4" x14ac:dyDescent="0.3">
      <c r="A780">
        <v>38.950000000000003</v>
      </c>
      <c r="B780">
        <v>2031</v>
      </c>
      <c r="C780" t="s">
        <v>0</v>
      </c>
      <c r="D780">
        <v>8.9</v>
      </c>
    </row>
    <row r="781" spans="1:4" x14ac:dyDescent="0.3">
      <c r="A781">
        <v>39</v>
      </c>
      <c r="B781">
        <v>2029</v>
      </c>
      <c r="C781" t="s">
        <v>0</v>
      </c>
      <c r="D781">
        <v>8.9</v>
      </c>
    </row>
    <row r="782" spans="1:4" x14ac:dyDescent="0.3">
      <c r="A782">
        <v>39.049999999999997</v>
      </c>
      <c r="B782">
        <v>2026</v>
      </c>
      <c r="C782" t="s">
        <v>0</v>
      </c>
      <c r="D782">
        <v>8.9</v>
      </c>
    </row>
    <row r="783" spans="1:4" x14ac:dyDescent="0.3">
      <c r="A783">
        <v>39.1</v>
      </c>
      <c r="B783">
        <v>2026</v>
      </c>
      <c r="C783" t="s">
        <v>0</v>
      </c>
      <c r="D783">
        <v>8.9</v>
      </c>
    </row>
    <row r="784" spans="1:4" x14ac:dyDescent="0.3">
      <c r="A784">
        <v>39.15</v>
      </c>
      <c r="B784">
        <v>2024</v>
      </c>
      <c r="C784" t="s">
        <v>0</v>
      </c>
      <c r="D784">
        <v>8.9</v>
      </c>
    </row>
    <row r="785" spans="1:4" x14ac:dyDescent="0.3">
      <c r="A785">
        <v>39.200000000000003</v>
      </c>
      <c r="B785">
        <v>2019</v>
      </c>
      <c r="C785" t="s">
        <v>0</v>
      </c>
      <c r="D785">
        <v>8.9</v>
      </c>
    </row>
    <row r="786" spans="1:4" x14ac:dyDescent="0.3">
      <c r="A786">
        <v>39.25</v>
      </c>
      <c r="B786">
        <v>2018</v>
      </c>
      <c r="C786" t="s">
        <v>0</v>
      </c>
      <c r="D786">
        <v>8.9</v>
      </c>
    </row>
    <row r="787" spans="1:4" x14ac:dyDescent="0.3">
      <c r="A787">
        <v>39.299999999999997</v>
      </c>
      <c r="B787">
        <v>2018</v>
      </c>
      <c r="C787" t="s">
        <v>0</v>
      </c>
      <c r="D787">
        <v>8.9</v>
      </c>
    </row>
    <row r="788" spans="1:4" x14ac:dyDescent="0.3">
      <c r="A788">
        <v>39.35</v>
      </c>
      <c r="B788">
        <v>2017</v>
      </c>
      <c r="C788" t="s">
        <v>0</v>
      </c>
      <c r="D788">
        <v>8.9</v>
      </c>
    </row>
    <row r="789" spans="1:4" x14ac:dyDescent="0.3">
      <c r="A789">
        <v>39.4</v>
      </c>
      <c r="B789">
        <v>2014</v>
      </c>
      <c r="C789" t="s">
        <v>0</v>
      </c>
      <c r="D789">
        <v>8.9</v>
      </c>
    </row>
    <row r="790" spans="1:4" x14ac:dyDescent="0.3">
      <c r="A790">
        <v>39.450000000000003</v>
      </c>
      <c r="B790">
        <v>2012</v>
      </c>
      <c r="C790" t="s">
        <v>0</v>
      </c>
      <c r="D790">
        <v>8.9</v>
      </c>
    </row>
    <row r="791" spans="1:4" x14ac:dyDescent="0.3">
      <c r="A791">
        <v>39.5</v>
      </c>
      <c r="B791">
        <v>2010</v>
      </c>
      <c r="C791" t="s">
        <v>0</v>
      </c>
      <c r="D791">
        <v>8.9</v>
      </c>
    </row>
    <row r="792" spans="1:4" x14ac:dyDescent="0.3">
      <c r="A792">
        <v>39.549999999999997</v>
      </c>
      <c r="B792">
        <v>2009</v>
      </c>
      <c r="C792" t="s">
        <v>0</v>
      </c>
      <c r="D792">
        <v>8.9</v>
      </c>
    </row>
    <row r="793" spans="1:4" x14ac:dyDescent="0.3">
      <c r="A793">
        <v>39.6</v>
      </c>
      <c r="B793">
        <v>2006</v>
      </c>
      <c r="C793" t="s">
        <v>0</v>
      </c>
      <c r="D793">
        <v>8.9</v>
      </c>
    </row>
    <row r="794" spans="1:4" x14ac:dyDescent="0.3">
      <c r="A794">
        <v>39.65</v>
      </c>
      <c r="B794">
        <v>2001</v>
      </c>
      <c r="C794" t="s">
        <v>0</v>
      </c>
      <c r="D794">
        <v>8.9</v>
      </c>
    </row>
    <row r="795" spans="1:4" x14ac:dyDescent="0.3">
      <c r="A795">
        <v>39.700000000000003</v>
      </c>
      <c r="B795">
        <v>1998</v>
      </c>
      <c r="C795" t="s">
        <v>0</v>
      </c>
      <c r="D795">
        <v>8.9</v>
      </c>
    </row>
    <row r="796" spans="1:4" x14ac:dyDescent="0.3">
      <c r="A796">
        <v>39.75</v>
      </c>
      <c r="B796">
        <v>1998</v>
      </c>
      <c r="C796" t="s">
        <v>0</v>
      </c>
      <c r="D796">
        <v>8.9</v>
      </c>
    </row>
    <row r="797" spans="1:4" x14ac:dyDescent="0.3">
      <c r="A797">
        <v>39.799999999999997</v>
      </c>
      <c r="B797">
        <v>1994</v>
      </c>
      <c r="C797" t="s">
        <v>0</v>
      </c>
      <c r="D797">
        <v>8.9</v>
      </c>
    </row>
    <row r="798" spans="1:4" x14ac:dyDescent="0.3">
      <c r="A798">
        <v>39.85</v>
      </c>
      <c r="B798">
        <v>1992</v>
      </c>
      <c r="C798" t="s">
        <v>0</v>
      </c>
      <c r="D798">
        <v>8.9</v>
      </c>
    </row>
    <row r="799" spans="1:4" x14ac:dyDescent="0.3">
      <c r="A799">
        <v>39.9</v>
      </c>
      <c r="B799">
        <v>1988</v>
      </c>
      <c r="C799" t="s">
        <v>0</v>
      </c>
      <c r="D799">
        <v>8.9</v>
      </c>
    </row>
    <row r="800" spans="1:4" x14ac:dyDescent="0.3">
      <c r="A800">
        <v>39.950000000000003</v>
      </c>
      <c r="B800">
        <v>1984</v>
      </c>
      <c r="C800" t="s">
        <v>0</v>
      </c>
      <c r="D800">
        <v>8.9</v>
      </c>
    </row>
    <row r="801" spans="1:4" x14ac:dyDescent="0.3">
      <c r="A801">
        <v>40</v>
      </c>
      <c r="B801">
        <v>1983</v>
      </c>
      <c r="C801" t="s">
        <v>0</v>
      </c>
      <c r="D801">
        <v>8.9</v>
      </c>
    </row>
    <row r="802" spans="1:4" x14ac:dyDescent="0.3">
      <c r="A802">
        <v>40.049999999999997</v>
      </c>
      <c r="B802">
        <v>1981</v>
      </c>
      <c r="C802" t="s">
        <v>0</v>
      </c>
      <c r="D802">
        <v>8.9</v>
      </c>
    </row>
    <row r="803" spans="1:4" x14ac:dyDescent="0.3">
      <c r="A803">
        <v>40.1</v>
      </c>
      <c r="B803">
        <v>1978</v>
      </c>
      <c r="C803" t="s">
        <v>0</v>
      </c>
      <c r="D803">
        <v>8.9</v>
      </c>
    </row>
    <row r="804" spans="1:4" x14ac:dyDescent="0.3">
      <c r="A804">
        <v>40.15</v>
      </c>
      <c r="B804">
        <v>1978</v>
      </c>
      <c r="C804" t="s">
        <v>0</v>
      </c>
      <c r="D804">
        <v>8.9</v>
      </c>
    </row>
    <row r="805" spans="1:4" x14ac:dyDescent="0.3">
      <c r="A805">
        <v>40.200000000000003</v>
      </c>
      <c r="B805">
        <v>1980</v>
      </c>
      <c r="C805" t="s">
        <v>0</v>
      </c>
      <c r="D805">
        <v>8.9</v>
      </c>
    </row>
    <row r="806" spans="1:4" x14ac:dyDescent="0.3">
      <c r="A806">
        <v>40.25</v>
      </c>
      <c r="B806">
        <v>1979</v>
      </c>
      <c r="C806" t="s">
        <v>0</v>
      </c>
      <c r="D806">
        <v>8.9</v>
      </c>
    </row>
    <row r="807" spans="1:4" x14ac:dyDescent="0.3">
      <c r="A807">
        <v>40.299999999999997</v>
      </c>
      <c r="B807">
        <v>1974</v>
      </c>
      <c r="C807" t="s">
        <v>0</v>
      </c>
      <c r="D807">
        <v>8.9</v>
      </c>
    </row>
    <row r="808" spans="1:4" x14ac:dyDescent="0.3">
      <c r="A808">
        <v>40.35</v>
      </c>
      <c r="B808">
        <v>1970</v>
      </c>
      <c r="C808" t="s">
        <v>0</v>
      </c>
      <c r="D808">
        <v>8.9</v>
      </c>
    </row>
    <row r="809" spans="1:4" x14ac:dyDescent="0.3">
      <c r="A809">
        <v>40.4</v>
      </c>
      <c r="B809">
        <v>1967</v>
      </c>
      <c r="C809" t="s">
        <v>0</v>
      </c>
      <c r="D809">
        <v>8.9</v>
      </c>
    </row>
    <row r="810" spans="1:4" x14ac:dyDescent="0.3">
      <c r="A810">
        <v>40.450000000000003</v>
      </c>
      <c r="B810">
        <v>1965</v>
      </c>
      <c r="C810" t="s">
        <v>0</v>
      </c>
      <c r="D810">
        <v>8.9</v>
      </c>
    </row>
    <row r="811" spans="1:4" x14ac:dyDescent="0.3">
      <c r="A811">
        <v>40.5</v>
      </c>
      <c r="B811">
        <v>1964</v>
      </c>
      <c r="C811" t="s">
        <v>0</v>
      </c>
      <c r="D811">
        <v>8.9</v>
      </c>
    </row>
    <row r="812" spans="1:4" x14ac:dyDescent="0.3">
      <c r="A812">
        <v>40.549999999999997</v>
      </c>
      <c r="B812">
        <v>1965</v>
      </c>
      <c r="C812" t="s">
        <v>0</v>
      </c>
      <c r="D812">
        <v>8.9</v>
      </c>
    </row>
    <row r="813" spans="1:4" x14ac:dyDescent="0.3">
      <c r="A813">
        <v>40.6</v>
      </c>
      <c r="B813">
        <v>1964</v>
      </c>
      <c r="C813" t="s">
        <v>0</v>
      </c>
      <c r="D813">
        <v>8.9</v>
      </c>
    </row>
    <row r="814" spans="1:4" x14ac:dyDescent="0.3">
      <c r="A814">
        <v>40.65</v>
      </c>
      <c r="B814">
        <v>1962</v>
      </c>
      <c r="C814" t="s">
        <v>0</v>
      </c>
      <c r="D814">
        <v>8.9</v>
      </c>
    </row>
    <row r="815" spans="1:4" x14ac:dyDescent="0.3">
      <c r="A815">
        <v>40.700000000000003</v>
      </c>
      <c r="B815">
        <v>1960</v>
      </c>
      <c r="C815" t="s">
        <v>0</v>
      </c>
      <c r="D815">
        <v>8.9</v>
      </c>
    </row>
    <row r="816" spans="1:4" x14ac:dyDescent="0.3">
      <c r="A816">
        <v>40.75</v>
      </c>
      <c r="B816">
        <v>1960</v>
      </c>
      <c r="C816" t="s">
        <v>0</v>
      </c>
      <c r="D816">
        <v>8.9</v>
      </c>
    </row>
    <row r="817" spans="1:4" x14ac:dyDescent="0.3">
      <c r="A817">
        <v>40.799999999999997</v>
      </c>
      <c r="B817">
        <v>1956</v>
      </c>
      <c r="C817" t="s">
        <v>0</v>
      </c>
      <c r="D817">
        <v>8.9</v>
      </c>
    </row>
    <row r="818" spans="1:4" x14ac:dyDescent="0.3">
      <c r="A818">
        <v>40.85</v>
      </c>
      <c r="B818">
        <v>1954</v>
      </c>
      <c r="C818" t="s">
        <v>0</v>
      </c>
      <c r="D818">
        <v>8.9</v>
      </c>
    </row>
    <row r="819" spans="1:4" x14ac:dyDescent="0.3">
      <c r="A819">
        <v>40.9</v>
      </c>
      <c r="B819">
        <v>1952</v>
      </c>
      <c r="C819" t="s">
        <v>0</v>
      </c>
      <c r="D819">
        <v>8.9</v>
      </c>
    </row>
    <row r="820" spans="1:4" x14ac:dyDescent="0.3">
      <c r="A820">
        <v>40.950000000000003</v>
      </c>
      <c r="B820">
        <v>1947</v>
      </c>
      <c r="C820" t="s">
        <v>0</v>
      </c>
      <c r="D820">
        <v>8.9</v>
      </c>
    </row>
    <row r="821" spans="1:4" x14ac:dyDescent="0.3">
      <c r="A821">
        <v>41</v>
      </c>
      <c r="B821">
        <v>1942</v>
      </c>
      <c r="C821" t="s">
        <v>0</v>
      </c>
      <c r="D821">
        <v>8.9</v>
      </c>
    </row>
    <row r="822" spans="1:4" x14ac:dyDescent="0.3">
      <c r="A822">
        <v>41.05</v>
      </c>
      <c r="B822">
        <v>1940</v>
      </c>
      <c r="C822" t="s">
        <v>0</v>
      </c>
      <c r="D822">
        <v>8.9</v>
      </c>
    </row>
    <row r="823" spans="1:4" x14ac:dyDescent="0.3">
      <c r="A823">
        <v>41.1</v>
      </c>
      <c r="B823">
        <v>1938</v>
      </c>
      <c r="C823" t="s">
        <v>0</v>
      </c>
      <c r="D823">
        <v>8.9</v>
      </c>
    </row>
    <row r="824" spans="1:4" x14ac:dyDescent="0.3">
      <c r="A824">
        <v>41.15</v>
      </c>
      <c r="B824">
        <v>1935</v>
      </c>
      <c r="C824" t="s">
        <v>0</v>
      </c>
      <c r="D824">
        <v>8.9</v>
      </c>
    </row>
    <row r="825" spans="1:4" x14ac:dyDescent="0.3">
      <c r="A825">
        <v>41.2</v>
      </c>
      <c r="B825">
        <v>1933</v>
      </c>
      <c r="C825" t="s">
        <v>0</v>
      </c>
      <c r="D825">
        <v>8.9</v>
      </c>
    </row>
    <row r="826" spans="1:4" x14ac:dyDescent="0.3">
      <c r="A826">
        <v>41.25</v>
      </c>
      <c r="B826">
        <v>1931</v>
      </c>
      <c r="C826" t="s">
        <v>0</v>
      </c>
      <c r="D826">
        <v>8.9</v>
      </c>
    </row>
    <row r="827" spans="1:4" x14ac:dyDescent="0.3">
      <c r="A827">
        <v>41.3</v>
      </c>
      <c r="B827">
        <v>1928</v>
      </c>
      <c r="C827" t="s">
        <v>0</v>
      </c>
      <c r="D827">
        <v>8.9</v>
      </c>
    </row>
    <row r="828" spans="1:4" x14ac:dyDescent="0.3">
      <c r="A828">
        <v>41.35</v>
      </c>
      <c r="B828">
        <v>1926</v>
      </c>
      <c r="C828" t="s">
        <v>0</v>
      </c>
      <c r="D828">
        <v>8.9</v>
      </c>
    </row>
    <row r="829" spans="1:4" x14ac:dyDescent="0.3">
      <c r="A829">
        <v>41.4</v>
      </c>
      <c r="B829">
        <v>1924</v>
      </c>
      <c r="C829" t="s">
        <v>0</v>
      </c>
      <c r="D829">
        <v>8.9</v>
      </c>
    </row>
    <row r="830" spans="1:4" x14ac:dyDescent="0.3">
      <c r="A830">
        <v>41.45</v>
      </c>
      <c r="B830">
        <v>1923</v>
      </c>
      <c r="C830" t="s">
        <v>0</v>
      </c>
      <c r="D830">
        <v>8.9</v>
      </c>
    </row>
    <row r="831" spans="1:4" x14ac:dyDescent="0.3">
      <c r="A831">
        <v>41.5</v>
      </c>
      <c r="B831">
        <v>1923</v>
      </c>
      <c r="C831" t="s">
        <v>0</v>
      </c>
      <c r="D831">
        <v>8.9</v>
      </c>
    </row>
    <row r="832" spans="1:4" x14ac:dyDescent="0.3">
      <c r="A832">
        <v>41.55</v>
      </c>
      <c r="B832">
        <v>1921</v>
      </c>
      <c r="C832" t="s">
        <v>0</v>
      </c>
      <c r="D832">
        <v>8.9</v>
      </c>
    </row>
    <row r="833" spans="1:4" x14ac:dyDescent="0.3">
      <c r="A833">
        <v>41.6</v>
      </c>
      <c r="B833">
        <v>1919</v>
      </c>
      <c r="C833" t="s">
        <v>0</v>
      </c>
      <c r="D833">
        <v>8.9</v>
      </c>
    </row>
    <row r="834" spans="1:4" x14ac:dyDescent="0.3">
      <c r="A834">
        <v>41.65</v>
      </c>
      <c r="B834">
        <v>1918</v>
      </c>
      <c r="C834" t="s">
        <v>0</v>
      </c>
      <c r="D834">
        <v>8.9</v>
      </c>
    </row>
    <row r="835" spans="1:4" x14ac:dyDescent="0.3">
      <c r="A835">
        <v>41.7</v>
      </c>
      <c r="B835">
        <v>1916</v>
      </c>
      <c r="C835" t="s">
        <v>0</v>
      </c>
      <c r="D835">
        <v>8.9</v>
      </c>
    </row>
    <row r="836" spans="1:4" x14ac:dyDescent="0.3">
      <c r="A836">
        <v>41.75</v>
      </c>
      <c r="B836">
        <v>1913</v>
      </c>
      <c r="C836" t="s">
        <v>0</v>
      </c>
      <c r="D836">
        <v>8.9</v>
      </c>
    </row>
    <row r="837" spans="1:4" x14ac:dyDescent="0.3">
      <c r="A837">
        <v>41.8</v>
      </c>
      <c r="B837">
        <v>1910</v>
      </c>
      <c r="C837" t="s">
        <v>0</v>
      </c>
      <c r="D837">
        <v>8.9</v>
      </c>
    </row>
    <row r="838" spans="1:4" x14ac:dyDescent="0.3">
      <c r="A838">
        <v>41.85</v>
      </c>
      <c r="B838">
        <v>1907</v>
      </c>
      <c r="C838" t="s">
        <v>0</v>
      </c>
      <c r="D838">
        <v>8.9</v>
      </c>
    </row>
    <row r="839" spans="1:4" x14ac:dyDescent="0.3">
      <c r="A839">
        <v>41.9</v>
      </c>
      <c r="B839">
        <v>1903</v>
      </c>
      <c r="C839" t="s">
        <v>0</v>
      </c>
      <c r="D839">
        <v>8.9</v>
      </c>
    </row>
    <row r="840" spans="1:4" x14ac:dyDescent="0.3">
      <c r="A840">
        <v>41.95</v>
      </c>
      <c r="B840">
        <v>1902</v>
      </c>
      <c r="C840" t="s">
        <v>0</v>
      </c>
      <c r="D840">
        <v>8.9</v>
      </c>
    </row>
    <row r="841" spans="1:4" x14ac:dyDescent="0.3">
      <c r="A841">
        <v>42</v>
      </c>
      <c r="B841">
        <v>1899</v>
      </c>
      <c r="C841" t="s">
        <v>0</v>
      </c>
      <c r="D841">
        <v>8.9</v>
      </c>
    </row>
    <row r="842" spans="1:4" x14ac:dyDescent="0.3">
      <c r="A842">
        <v>42.05</v>
      </c>
      <c r="B842">
        <v>1895</v>
      </c>
      <c r="C842" t="s">
        <v>0</v>
      </c>
      <c r="D842">
        <v>8.9</v>
      </c>
    </row>
    <row r="843" spans="1:4" x14ac:dyDescent="0.3">
      <c r="A843">
        <v>42.1</v>
      </c>
      <c r="B843">
        <v>1894</v>
      </c>
      <c r="C843" t="s">
        <v>0</v>
      </c>
      <c r="D843">
        <v>8.9</v>
      </c>
    </row>
    <row r="844" spans="1:4" x14ac:dyDescent="0.3">
      <c r="A844">
        <v>42.15</v>
      </c>
      <c r="B844">
        <v>1893</v>
      </c>
      <c r="C844" t="s">
        <v>0</v>
      </c>
      <c r="D844">
        <v>8.9</v>
      </c>
    </row>
    <row r="845" spans="1:4" x14ac:dyDescent="0.3">
      <c r="A845">
        <v>42.2</v>
      </c>
      <c r="B845">
        <v>1891</v>
      </c>
      <c r="C845" t="s">
        <v>0</v>
      </c>
      <c r="D845">
        <v>8.9</v>
      </c>
    </row>
    <row r="846" spans="1:4" x14ac:dyDescent="0.3">
      <c r="A846">
        <v>42.25</v>
      </c>
      <c r="B846">
        <v>1889</v>
      </c>
      <c r="C846" t="s">
        <v>0</v>
      </c>
      <c r="D846">
        <v>8.9</v>
      </c>
    </row>
    <row r="847" spans="1:4" x14ac:dyDescent="0.3">
      <c r="A847">
        <v>42.3</v>
      </c>
      <c r="B847">
        <v>1887</v>
      </c>
      <c r="C847" t="s">
        <v>0</v>
      </c>
      <c r="D847">
        <v>8.9</v>
      </c>
    </row>
    <row r="848" spans="1:4" x14ac:dyDescent="0.3">
      <c r="A848">
        <v>42.35</v>
      </c>
      <c r="B848">
        <v>1884</v>
      </c>
      <c r="C848" t="s">
        <v>0</v>
      </c>
      <c r="D848">
        <v>8.9</v>
      </c>
    </row>
    <row r="849" spans="1:4" x14ac:dyDescent="0.3">
      <c r="A849">
        <v>42.4</v>
      </c>
      <c r="B849">
        <v>1882</v>
      </c>
      <c r="C849" t="s">
        <v>0</v>
      </c>
      <c r="D849">
        <v>8.9</v>
      </c>
    </row>
    <row r="850" spans="1:4" x14ac:dyDescent="0.3">
      <c r="A850">
        <v>42.45</v>
      </c>
      <c r="B850">
        <v>1879</v>
      </c>
      <c r="C850" t="s">
        <v>0</v>
      </c>
      <c r="D850">
        <v>8.9</v>
      </c>
    </row>
    <row r="851" spans="1:4" x14ac:dyDescent="0.3">
      <c r="A851">
        <v>42.5</v>
      </c>
      <c r="B851">
        <v>1877</v>
      </c>
      <c r="C851" t="s">
        <v>0</v>
      </c>
      <c r="D851">
        <v>8.9</v>
      </c>
    </row>
    <row r="852" spans="1:4" x14ac:dyDescent="0.3">
      <c r="A852">
        <v>42.55</v>
      </c>
      <c r="B852">
        <v>1874</v>
      </c>
      <c r="C852" t="s">
        <v>0</v>
      </c>
      <c r="D852">
        <v>8.9</v>
      </c>
    </row>
    <row r="853" spans="1:4" x14ac:dyDescent="0.3">
      <c r="A853">
        <v>42.6</v>
      </c>
      <c r="B853">
        <v>1872</v>
      </c>
      <c r="C853" t="s">
        <v>0</v>
      </c>
      <c r="D853">
        <v>8.9</v>
      </c>
    </row>
    <row r="854" spans="1:4" x14ac:dyDescent="0.3">
      <c r="A854">
        <v>42.65</v>
      </c>
      <c r="B854">
        <v>1870</v>
      </c>
      <c r="C854" t="s">
        <v>0</v>
      </c>
      <c r="D854">
        <v>8.9</v>
      </c>
    </row>
    <row r="855" spans="1:4" x14ac:dyDescent="0.3">
      <c r="A855">
        <v>42.7</v>
      </c>
      <c r="B855">
        <v>1866</v>
      </c>
      <c r="C855" t="s">
        <v>0</v>
      </c>
      <c r="D855">
        <v>8.9</v>
      </c>
    </row>
    <row r="856" spans="1:4" x14ac:dyDescent="0.3">
      <c r="A856">
        <v>42.75</v>
      </c>
      <c r="B856">
        <v>1863</v>
      </c>
      <c r="C856" t="s">
        <v>0</v>
      </c>
      <c r="D856">
        <v>8.9</v>
      </c>
    </row>
    <row r="857" spans="1:4" x14ac:dyDescent="0.3">
      <c r="A857">
        <v>42.8</v>
      </c>
      <c r="B857">
        <v>1861</v>
      </c>
      <c r="C857" t="s">
        <v>0</v>
      </c>
      <c r="D857">
        <v>8.9</v>
      </c>
    </row>
    <row r="858" spans="1:4" x14ac:dyDescent="0.3">
      <c r="A858">
        <v>42.85</v>
      </c>
      <c r="B858">
        <v>1858</v>
      </c>
      <c r="C858" t="s">
        <v>0</v>
      </c>
      <c r="D858">
        <v>8.9</v>
      </c>
    </row>
    <row r="859" spans="1:4" x14ac:dyDescent="0.3">
      <c r="A859">
        <v>42.9</v>
      </c>
      <c r="B859">
        <v>1856</v>
      </c>
      <c r="C859" t="s">
        <v>0</v>
      </c>
      <c r="D859">
        <v>8.9</v>
      </c>
    </row>
    <row r="860" spans="1:4" x14ac:dyDescent="0.3">
      <c r="A860">
        <v>42.95</v>
      </c>
      <c r="B860">
        <v>1853</v>
      </c>
      <c r="C860" t="s">
        <v>0</v>
      </c>
      <c r="D860">
        <v>8.9</v>
      </c>
    </row>
    <row r="861" spans="1:4" x14ac:dyDescent="0.3">
      <c r="A861">
        <v>43</v>
      </c>
      <c r="B861">
        <v>1853</v>
      </c>
      <c r="C861" t="s">
        <v>0</v>
      </c>
      <c r="D861">
        <v>8.9</v>
      </c>
    </row>
    <row r="862" spans="1:4" x14ac:dyDescent="0.3">
      <c r="A862">
        <v>43.05</v>
      </c>
      <c r="B862">
        <v>1851</v>
      </c>
      <c r="C862" t="s">
        <v>0</v>
      </c>
      <c r="D862">
        <v>8.9</v>
      </c>
    </row>
    <row r="863" spans="1:4" x14ac:dyDescent="0.3">
      <c r="A863">
        <v>43.1</v>
      </c>
      <c r="B863">
        <v>1849</v>
      </c>
      <c r="C863" t="s">
        <v>0</v>
      </c>
      <c r="D863">
        <v>8.9</v>
      </c>
    </row>
    <row r="864" spans="1:4" x14ac:dyDescent="0.3">
      <c r="A864">
        <v>43.15</v>
      </c>
      <c r="B864">
        <v>1847</v>
      </c>
      <c r="C864" t="s">
        <v>0</v>
      </c>
      <c r="D864">
        <v>8.9</v>
      </c>
    </row>
    <row r="865" spans="1:4" x14ac:dyDescent="0.3">
      <c r="A865">
        <v>43.2</v>
      </c>
      <c r="B865">
        <v>1844</v>
      </c>
      <c r="C865" t="s">
        <v>0</v>
      </c>
      <c r="D865">
        <v>8.9</v>
      </c>
    </row>
    <row r="866" spans="1:4" x14ac:dyDescent="0.3">
      <c r="A866">
        <v>43.25</v>
      </c>
      <c r="B866">
        <v>1842</v>
      </c>
      <c r="C866" t="s">
        <v>0</v>
      </c>
      <c r="D866">
        <v>8.9</v>
      </c>
    </row>
    <row r="867" spans="1:4" x14ac:dyDescent="0.3">
      <c r="A867">
        <v>43.3</v>
      </c>
      <c r="B867">
        <v>1839</v>
      </c>
      <c r="C867" t="s">
        <v>0</v>
      </c>
      <c r="D867">
        <v>8.9</v>
      </c>
    </row>
    <row r="868" spans="1:4" x14ac:dyDescent="0.3">
      <c r="A868">
        <v>43.35</v>
      </c>
      <c r="B868">
        <v>1835</v>
      </c>
      <c r="C868" t="s">
        <v>0</v>
      </c>
      <c r="D868">
        <v>8.9</v>
      </c>
    </row>
    <row r="869" spans="1:4" x14ac:dyDescent="0.3">
      <c r="A869">
        <v>43.4</v>
      </c>
      <c r="B869">
        <v>1832</v>
      </c>
      <c r="C869" t="s">
        <v>0</v>
      </c>
      <c r="D869">
        <v>8.9</v>
      </c>
    </row>
    <row r="870" spans="1:4" x14ac:dyDescent="0.3">
      <c r="A870">
        <v>43.45</v>
      </c>
      <c r="B870">
        <v>1830</v>
      </c>
      <c r="C870" t="s">
        <v>0</v>
      </c>
      <c r="D870">
        <v>8.9</v>
      </c>
    </row>
    <row r="871" spans="1:4" x14ac:dyDescent="0.3">
      <c r="A871">
        <v>43.5</v>
      </c>
      <c r="B871">
        <v>1828</v>
      </c>
      <c r="C871" t="s">
        <v>0</v>
      </c>
      <c r="D871">
        <v>8.9</v>
      </c>
    </row>
    <row r="872" spans="1:4" x14ac:dyDescent="0.3">
      <c r="A872">
        <v>43.55</v>
      </c>
      <c r="B872">
        <v>1823</v>
      </c>
      <c r="C872" t="s">
        <v>0</v>
      </c>
      <c r="D872">
        <v>8.9</v>
      </c>
    </row>
    <row r="873" spans="1:4" x14ac:dyDescent="0.3">
      <c r="A873">
        <v>43.6</v>
      </c>
      <c r="B873">
        <v>1822</v>
      </c>
      <c r="C873" t="s">
        <v>0</v>
      </c>
      <c r="D873">
        <v>8.9</v>
      </c>
    </row>
    <row r="874" spans="1:4" x14ac:dyDescent="0.3">
      <c r="A874">
        <v>43.65</v>
      </c>
      <c r="B874">
        <v>1818</v>
      </c>
      <c r="C874" t="s">
        <v>0</v>
      </c>
      <c r="D874">
        <v>8.9</v>
      </c>
    </row>
    <row r="875" spans="1:4" x14ac:dyDescent="0.3">
      <c r="A875">
        <v>43.7</v>
      </c>
      <c r="B875">
        <v>1814</v>
      </c>
      <c r="C875" t="s">
        <v>0</v>
      </c>
      <c r="D875">
        <v>8.9</v>
      </c>
    </row>
    <row r="876" spans="1:4" x14ac:dyDescent="0.3">
      <c r="A876">
        <v>43.75</v>
      </c>
      <c r="B876">
        <v>1814</v>
      </c>
      <c r="C876" t="s">
        <v>0</v>
      </c>
      <c r="D876">
        <v>8.9</v>
      </c>
    </row>
    <row r="877" spans="1:4" x14ac:dyDescent="0.3">
      <c r="A877">
        <v>43.8</v>
      </c>
      <c r="B877">
        <v>1811</v>
      </c>
      <c r="C877" t="s">
        <v>0</v>
      </c>
      <c r="D877">
        <v>8.9</v>
      </c>
    </row>
    <row r="878" spans="1:4" x14ac:dyDescent="0.3">
      <c r="A878">
        <v>43.85</v>
      </c>
      <c r="B878">
        <v>1809</v>
      </c>
      <c r="C878" t="s">
        <v>0</v>
      </c>
      <c r="D878">
        <v>8.9</v>
      </c>
    </row>
    <row r="879" spans="1:4" x14ac:dyDescent="0.3">
      <c r="A879">
        <v>43.9</v>
      </c>
      <c r="B879">
        <v>1808</v>
      </c>
      <c r="C879" t="s">
        <v>0</v>
      </c>
      <c r="D879">
        <v>8.9</v>
      </c>
    </row>
    <row r="880" spans="1:4" x14ac:dyDescent="0.3">
      <c r="A880">
        <v>43.95</v>
      </c>
      <c r="B880">
        <v>1806</v>
      </c>
      <c r="C880" t="s">
        <v>0</v>
      </c>
      <c r="D880">
        <v>8.9</v>
      </c>
    </row>
    <row r="881" spans="1:4" x14ac:dyDescent="0.3">
      <c r="A881">
        <v>44</v>
      </c>
      <c r="B881">
        <v>1805</v>
      </c>
      <c r="C881" t="s">
        <v>0</v>
      </c>
      <c r="D881">
        <v>8.9</v>
      </c>
    </row>
    <row r="882" spans="1:4" x14ac:dyDescent="0.3">
      <c r="A882">
        <v>44.05</v>
      </c>
      <c r="B882">
        <v>1805</v>
      </c>
      <c r="C882" t="s">
        <v>0</v>
      </c>
      <c r="D882">
        <v>8.9</v>
      </c>
    </row>
    <row r="883" spans="1:4" x14ac:dyDescent="0.3">
      <c r="A883">
        <v>44.1</v>
      </c>
      <c r="B883">
        <v>1801</v>
      </c>
      <c r="C883" t="s">
        <v>0</v>
      </c>
      <c r="D883">
        <v>8.9</v>
      </c>
    </row>
    <row r="884" spans="1:4" x14ac:dyDescent="0.3">
      <c r="A884">
        <v>44.15</v>
      </c>
      <c r="B884">
        <v>1800</v>
      </c>
      <c r="C884" t="s">
        <v>1</v>
      </c>
      <c r="D884">
        <v>8.9</v>
      </c>
    </row>
    <row r="885" spans="1:4" x14ac:dyDescent="0.3">
      <c r="A885">
        <v>44.2</v>
      </c>
      <c r="B885">
        <v>1798</v>
      </c>
      <c r="C885" t="s">
        <v>0</v>
      </c>
      <c r="D885">
        <v>8.9</v>
      </c>
    </row>
    <row r="886" spans="1:4" x14ac:dyDescent="0.3">
      <c r="A886">
        <v>44.25</v>
      </c>
      <c r="B886">
        <v>1795</v>
      </c>
      <c r="C886" t="s">
        <v>0</v>
      </c>
      <c r="D886">
        <v>8.9</v>
      </c>
    </row>
    <row r="887" spans="1:4" x14ac:dyDescent="0.3">
      <c r="A887">
        <v>44.3</v>
      </c>
      <c r="B887">
        <v>1794</v>
      </c>
      <c r="C887" t="s">
        <v>1</v>
      </c>
      <c r="D887">
        <v>8.9</v>
      </c>
    </row>
    <row r="888" spans="1:4" x14ac:dyDescent="0.3">
      <c r="A888">
        <v>44.35</v>
      </c>
      <c r="B888">
        <v>1792</v>
      </c>
      <c r="C888" t="s">
        <v>0</v>
      </c>
      <c r="D888">
        <v>8.9</v>
      </c>
    </row>
    <row r="889" spans="1:4" x14ac:dyDescent="0.3">
      <c r="A889">
        <v>44.4</v>
      </c>
      <c r="B889">
        <v>1787</v>
      </c>
      <c r="C889" t="s">
        <v>1</v>
      </c>
      <c r="D889">
        <v>8.9</v>
      </c>
    </row>
    <row r="890" spans="1:4" x14ac:dyDescent="0.3">
      <c r="A890">
        <v>44.45</v>
      </c>
      <c r="B890">
        <v>1782</v>
      </c>
      <c r="C890" t="s">
        <v>0</v>
      </c>
      <c r="D890">
        <v>8.9</v>
      </c>
    </row>
    <row r="891" spans="1:4" x14ac:dyDescent="0.3">
      <c r="A891">
        <v>44.5</v>
      </c>
      <c r="B891">
        <v>1779</v>
      </c>
      <c r="C891" t="s">
        <v>0</v>
      </c>
      <c r="D891">
        <v>8.9</v>
      </c>
    </row>
    <row r="892" spans="1:4" x14ac:dyDescent="0.3">
      <c r="A892">
        <v>44.55</v>
      </c>
      <c r="B892">
        <v>1776</v>
      </c>
      <c r="C892" t="s">
        <v>0</v>
      </c>
      <c r="D892">
        <v>8.9</v>
      </c>
    </row>
    <row r="893" spans="1:4" x14ac:dyDescent="0.3">
      <c r="A893">
        <v>44.6</v>
      </c>
      <c r="B893">
        <v>1773</v>
      </c>
      <c r="C893" t="s">
        <v>0</v>
      </c>
      <c r="D893">
        <v>8.9</v>
      </c>
    </row>
    <row r="894" spans="1:4" x14ac:dyDescent="0.3">
      <c r="A894">
        <v>44.65</v>
      </c>
      <c r="B894">
        <v>1771</v>
      </c>
      <c r="C894" t="s">
        <v>0</v>
      </c>
      <c r="D894">
        <v>8.9</v>
      </c>
    </row>
    <row r="895" spans="1:4" x14ac:dyDescent="0.3">
      <c r="A895">
        <v>44.7</v>
      </c>
      <c r="B895">
        <v>1768</v>
      </c>
      <c r="C895" t="s">
        <v>0</v>
      </c>
      <c r="D895">
        <v>8.9</v>
      </c>
    </row>
    <row r="896" spans="1:4" x14ac:dyDescent="0.3">
      <c r="A896">
        <v>44.75</v>
      </c>
      <c r="B896">
        <v>1766</v>
      </c>
      <c r="C896" t="s">
        <v>0</v>
      </c>
      <c r="D896">
        <v>8.9</v>
      </c>
    </row>
    <row r="897" spans="1:4" x14ac:dyDescent="0.3">
      <c r="A897">
        <v>44.8</v>
      </c>
      <c r="B897">
        <v>1763</v>
      </c>
      <c r="C897" t="s">
        <v>0</v>
      </c>
      <c r="D897">
        <v>8.9</v>
      </c>
    </row>
    <row r="898" spans="1:4" x14ac:dyDescent="0.3">
      <c r="A898">
        <v>44.85</v>
      </c>
      <c r="B898">
        <v>1761</v>
      </c>
      <c r="C898" t="s">
        <v>0</v>
      </c>
      <c r="D898">
        <v>8.9</v>
      </c>
    </row>
    <row r="899" spans="1:4" x14ac:dyDescent="0.3">
      <c r="A899">
        <v>44.9</v>
      </c>
      <c r="B899">
        <v>1757</v>
      </c>
      <c r="C899" t="s">
        <v>0</v>
      </c>
      <c r="D899">
        <v>8.9</v>
      </c>
    </row>
    <row r="900" spans="1:4" x14ac:dyDescent="0.3">
      <c r="A900">
        <v>44.95</v>
      </c>
      <c r="B900">
        <v>1755</v>
      </c>
      <c r="C900" t="s">
        <v>0</v>
      </c>
      <c r="D900">
        <v>8.9</v>
      </c>
    </row>
    <row r="901" spans="1:4" x14ac:dyDescent="0.3">
      <c r="A901">
        <v>45</v>
      </c>
      <c r="B901">
        <v>1755</v>
      </c>
      <c r="C901" t="s">
        <v>0</v>
      </c>
      <c r="D901">
        <v>8.9</v>
      </c>
    </row>
    <row r="902" spans="1:4" x14ac:dyDescent="0.3">
      <c r="A902">
        <v>45.05</v>
      </c>
      <c r="B902">
        <v>1752</v>
      </c>
      <c r="C902" t="s">
        <v>0</v>
      </c>
      <c r="D902">
        <v>8.9</v>
      </c>
    </row>
    <row r="903" spans="1:4" x14ac:dyDescent="0.3">
      <c r="A903">
        <v>45.1</v>
      </c>
      <c r="B903">
        <v>1750</v>
      </c>
      <c r="C903" t="s">
        <v>0</v>
      </c>
      <c r="D903">
        <v>8.9</v>
      </c>
    </row>
    <row r="904" spans="1:4" x14ac:dyDescent="0.3">
      <c r="A904">
        <v>45.15</v>
      </c>
      <c r="B904">
        <v>1748</v>
      </c>
      <c r="C904" t="s">
        <v>0</v>
      </c>
      <c r="D904">
        <v>8.9</v>
      </c>
    </row>
    <row r="905" spans="1:4" x14ac:dyDescent="0.3">
      <c r="A905">
        <v>45.2</v>
      </c>
      <c r="B905">
        <v>1747</v>
      </c>
      <c r="C905" t="s">
        <v>0</v>
      </c>
      <c r="D905">
        <v>8.9</v>
      </c>
    </row>
    <row r="906" spans="1:4" x14ac:dyDescent="0.3">
      <c r="A906">
        <v>45.25</v>
      </c>
      <c r="B906">
        <v>1744</v>
      </c>
      <c r="C906" t="s">
        <v>0</v>
      </c>
      <c r="D906">
        <v>8.9</v>
      </c>
    </row>
    <row r="907" spans="1:4" x14ac:dyDescent="0.3">
      <c r="A907">
        <v>45.3</v>
      </c>
      <c r="B907">
        <v>1742</v>
      </c>
      <c r="C907" t="s">
        <v>0</v>
      </c>
      <c r="D907">
        <v>8.9</v>
      </c>
    </row>
    <row r="908" spans="1:4" x14ac:dyDescent="0.3">
      <c r="A908">
        <v>45.35</v>
      </c>
      <c r="B908">
        <v>1743</v>
      </c>
      <c r="C908" t="s">
        <v>1</v>
      </c>
      <c r="D908">
        <v>8.9</v>
      </c>
    </row>
    <row r="909" spans="1:4" x14ac:dyDescent="0.3">
      <c r="A909">
        <v>45.4</v>
      </c>
      <c r="B909">
        <v>1738</v>
      </c>
      <c r="C909" t="s">
        <v>0</v>
      </c>
      <c r="D909">
        <v>8.9</v>
      </c>
    </row>
    <row r="910" spans="1:4" x14ac:dyDescent="0.3">
      <c r="A910">
        <v>45.45</v>
      </c>
      <c r="B910">
        <v>1737</v>
      </c>
      <c r="C910" t="s">
        <v>0</v>
      </c>
      <c r="D910">
        <v>8.9</v>
      </c>
    </row>
    <row r="911" spans="1:4" x14ac:dyDescent="0.3">
      <c r="A911">
        <v>45.5</v>
      </c>
      <c r="B911">
        <v>1736</v>
      </c>
      <c r="C911" t="s">
        <v>0</v>
      </c>
      <c r="D911">
        <v>8.9</v>
      </c>
    </row>
    <row r="912" spans="1:4" x14ac:dyDescent="0.3">
      <c r="A912">
        <v>45.55</v>
      </c>
      <c r="B912">
        <v>1735</v>
      </c>
      <c r="C912" t="s">
        <v>1</v>
      </c>
      <c r="D912">
        <v>8.9</v>
      </c>
    </row>
    <row r="913" spans="1:4" x14ac:dyDescent="0.3">
      <c r="A913">
        <v>45.6</v>
      </c>
      <c r="B913">
        <v>1730</v>
      </c>
      <c r="C913" t="s">
        <v>0</v>
      </c>
      <c r="D913">
        <v>8.9</v>
      </c>
    </row>
    <row r="914" spans="1:4" x14ac:dyDescent="0.3">
      <c r="A914">
        <v>45.65</v>
      </c>
      <c r="B914">
        <v>1727</v>
      </c>
      <c r="C914" t="s">
        <v>0</v>
      </c>
      <c r="D914">
        <v>8.9</v>
      </c>
    </row>
    <row r="915" spans="1:4" x14ac:dyDescent="0.3">
      <c r="A915">
        <v>45.7</v>
      </c>
      <c r="B915">
        <v>1725</v>
      </c>
      <c r="C915" t="s">
        <v>0</v>
      </c>
      <c r="D915">
        <v>8.9</v>
      </c>
    </row>
    <row r="916" spans="1:4" x14ac:dyDescent="0.3">
      <c r="A916">
        <v>45.75</v>
      </c>
      <c r="B916">
        <v>1724</v>
      </c>
      <c r="C916" t="s">
        <v>0</v>
      </c>
      <c r="D916">
        <v>8.9</v>
      </c>
    </row>
    <row r="917" spans="1:4" x14ac:dyDescent="0.3">
      <c r="A917">
        <v>45.8</v>
      </c>
      <c r="B917">
        <v>1720</v>
      </c>
      <c r="C917" t="s">
        <v>0</v>
      </c>
      <c r="D917">
        <v>8.9</v>
      </c>
    </row>
    <row r="918" spans="1:4" x14ac:dyDescent="0.3">
      <c r="A918">
        <v>45.85</v>
      </c>
      <c r="B918">
        <v>1718</v>
      </c>
      <c r="C918" t="s">
        <v>0</v>
      </c>
      <c r="D918">
        <v>8.9</v>
      </c>
    </row>
    <row r="919" spans="1:4" x14ac:dyDescent="0.3">
      <c r="A919">
        <v>45.9</v>
      </c>
      <c r="B919">
        <v>1716</v>
      </c>
      <c r="C919" t="s">
        <v>1</v>
      </c>
      <c r="D919">
        <v>8.9</v>
      </c>
    </row>
    <row r="920" spans="1:4" x14ac:dyDescent="0.3">
      <c r="A920">
        <v>45.95</v>
      </c>
      <c r="B920">
        <v>1712</v>
      </c>
      <c r="C920" t="s">
        <v>0</v>
      </c>
      <c r="D920">
        <v>8.9</v>
      </c>
    </row>
    <row r="921" spans="1:4" x14ac:dyDescent="0.3">
      <c r="A921">
        <v>46</v>
      </c>
      <c r="B921">
        <v>1709</v>
      </c>
      <c r="C921" t="s">
        <v>1</v>
      </c>
      <c r="D921">
        <v>8.9</v>
      </c>
    </row>
    <row r="922" spans="1:4" x14ac:dyDescent="0.3">
      <c r="A922">
        <v>46.05</v>
      </c>
      <c r="B922">
        <v>1707</v>
      </c>
      <c r="C922" t="s">
        <v>1</v>
      </c>
      <c r="D922">
        <v>8.9</v>
      </c>
    </row>
    <row r="923" spans="1:4" x14ac:dyDescent="0.3">
      <c r="A923">
        <v>46.1</v>
      </c>
      <c r="B923">
        <v>1704</v>
      </c>
      <c r="C923" t="s">
        <v>1</v>
      </c>
      <c r="D923">
        <v>8.9</v>
      </c>
    </row>
    <row r="924" spans="1:4" x14ac:dyDescent="0.3">
      <c r="A924">
        <v>46.15</v>
      </c>
      <c r="B924">
        <v>1702</v>
      </c>
      <c r="C924" t="s">
        <v>0</v>
      </c>
      <c r="D924">
        <v>8.9</v>
      </c>
    </row>
    <row r="925" spans="1:4" x14ac:dyDescent="0.3">
      <c r="A925">
        <v>46.2</v>
      </c>
      <c r="B925">
        <v>1698</v>
      </c>
      <c r="C925" t="s">
        <v>0</v>
      </c>
      <c r="D925">
        <v>8.9</v>
      </c>
    </row>
    <row r="926" spans="1:4" x14ac:dyDescent="0.3">
      <c r="A926">
        <v>46.25</v>
      </c>
      <c r="B926">
        <v>1696</v>
      </c>
      <c r="C926" t="s">
        <v>1</v>
      </c>
      <c r="D926">
        <v>8.9</v>
      </c>
    </row>
    <row r="927" spans="1:4" x14ac:dyDescent="0.3">
      <c r="A927">
        <v>46.3</v>
      </c>
      <c r="B927">
        <v>1692</v>
      </c>
      <c r="C927" t="s">
        <v>0</v>
      </c>
      <c r="D927">
        <v>8.9</v>
      </c>
    </row>
    <row r="928" spans="1:4" x14ac:dyDescent="0.3">
      <c r="A928">
        <v>46.35</v>
      </c>
      <c r="B928">
        <v>1690</v>
      </c>
      <c r="C928" t="s">
        <v>0</v>
      </c>
      <c r="D928">
        <v>8.9</v>
      </c>
    </row>
    <row r="929" spans="1:4" x14ac:dyDescent="0.3">
      <c r="A929">
        <v>46.4</v>
      </c>
      <c r="B929">
        <v>1686</v>
      </c>
      <c r="C929" t="s">
        <v>0</v>
      </c>
      <c r="D929">
        <v>8.9</v>
      </c>
    </row>
    <row r="930" spans="1:4" x14ac:dyDescent="0.3">
      <c r="A930">
        <v>46.45</v>
      </c>
      <c r="B930">
        <v>1685</v>
      </c>
      <c r="C930" t="s">
        <v>0</v>
      </c>
      <c r="D930">
        <v>8.9</v>
      </c>
    </row>
    <row r="931" spans="1:4" x14ac:dyDescent="0.3">
      <c r="A931">
        <v>46.5</v>
      </c>
      <c r="B931">
        <v>1683</v>
      </c>
      <c r="C931" t="s">
        <v>0</v>
      </c>
      <c r="D931">
        <v>8.9</v>
      </c>
    </row>
    <row r="932" spans="1:4" x14ac:dyDescent="0.3">
      <c r="A932">
        <v>46.55</v>
      </c>
      <c r="B932">
        <v>1682</v>
      </c>
      <c r="C932" t="s">
        <v>0</v>
      </c>
      <c r="D932">
        <v>8.9</v>
      </c>
    </row>
    <row r="933" spans="1:4" x14ac:dyDescent="0.3">
      <c r="A933">
        <v>46.6</v>
      </c>
      <c r="B933">
        <v>1681</v>
      </c>
      <c r="C933" t="s">
        <v>1</v>
      </c>
      <c r="D933">
        <v>8.9</v>
      </c>
    </row>
    <row r="934" spans="1:4" x14ac:dyDescent="0.3">
      <c r="A934">
        <v>46.65</v>
      </c>
      <c r="B934">
        <v>1681</v>
      </c>
      <c r="C934" t="s">
        <v>1</v>
      </c>
      <c r="D934">
        <v>8.9</v>
      </c>
    </row>
    <row r="935" spans="1:4" x14ac:dyDescent="0.3">
      <c r="A935">
        <v>46.7</v>
      </c>
      <c r="B935">
        <v>1679</v>
      </c>
      <c r="C935" t="s">
        <v>1</v>
      </c>
      <c r="D935">
        <v>8.9</v>
      </c>
    </row>
    <row r="936" spans="1:4" x14ac:dyDescent="0.3">
      <c r="A936">
        <v>46.75</v>
      </c>
      <c r="B936">
        <v>1677</v>
      </c>
      <c r="C936" t="s">
        <v>1</v>
      </c>
      <c r="D936">
        <v>8.9</v>
      </c>
    </row>
    <row r="937" spans="1:4" x14ac:dyDescent="0.3">
      <c r="A937">
        <v>46.8</v>
      </c>
      <c r="B937">
        <v>1674</v>
      </c>
      <c r="C937" t="s">
        <v>0</v>
      </c>
      <c r="D937">
        <v>8.9</v>
      </c>
    </row>
    <row r="938" spans="1:4" x14ac:dyDescent="0.3">
      <c r="A938">
        <v>46.85</v>
      </c>
      <c r="B938">
        <v>1671</v>
      </c>
      <c r="C938" t="s">
        <v>0</v>
      </c>
      <c r="D938">
        <v>8.9</v>
      </c>
    </row>
    <row r="939" spans="1:4" x14ac:dyDescent="0.3">
      <c r="A939">
        <v>46.9</v>
      </c>
      <c r="B939">
        <v>1672</v>
      </c>
      <c r="C939" t="s">
        <v>1</v>
      </c>
      <c r="D939">
        <v>8.9</v>
      </c>
    </row>
    <row r="940" spans="1:4" x14ac:dyDescent="0.3">
      <c r="A940">
        <v>46.95</v>
      </c>
      <c r="B940">
        <v>1669</v>
      </c>
      <c r="C940" t="s">
        <v>1</v>
      </c>
      <c r="D940">
        <v>8.9</v>
      </c>
    </row>
    <row r="941" spans="1:4" x14ac:dyDescent="0.3">
      <c r="A941">
        <v>47</v>
      </c>
      <c r="B941">
        <v>1667</v>
      </c>
      <c r="C941" t="s">
        <v>0</v>
      </c>
      <c r="D941">
        <v>8.9</v>
      </c>
    </row>
    <row r="942" spans="1:4" x14ac:dyDescent="0.3">
      <c r="A942">
        <v>47.05</v>
      </c>
      <c r="B942">
        <v>1666</v>
      </c>
      <c r="C942" t="s">
        <v>1</v>
      </c>
      <c r="D942">
        <v>8.9</v>
      </c>
    </row>
    <row r="943" spans="1:4" x14ac:dyDescent="0.3">
      <c r="A943">
        <v>47.1</v>
      </c>
      <c r="B943">
        <v>1663</v>
      </c>
      <c r="C943" t="s">
        <v>1</v>
      </c>
      <c r="D943">
        <v>8.9</v>
      </c>
    </row>
    <row r="944" spans="1:4" x14ac:dyDescent="0.3">
      <c r="A944">
        <v>47.15</v>
      </c>
      <c r="B944">
        <v>1659</v>
      </c>
      <c r="C944" t="s">
        <v>0</v>
      </c>
      <c r="D944">
        <v>8.9</v>
      </c>
    </row>
    <row r="945" spans="1:4" x14ac:dyDescent="0.3">
      <c r="A945">
        <v>47.2</v>
      </c>
      <c r="B945">
        <v>1657</v>
      </c>
      <c r="C945" t="s">
        <v>1</v>
      </c>
      <c r="D945">
        <v>8.9</v>
      </c>
    </row>
    <row r="946" spans="1:4" x14ac:dyDescent="0.3">
      <c r="A946">
        <v>47.25</v>
      </c>
      <c r="B946">
        <v>1655</v>
      </c>
      <c r="C946" t="s">
        <v>0</v>
      </c>
      <c r="D946">
        <v>8.9</v>
      </c>
    </row>
    <row r="947" spans="1:4" x14ac:dyDescent="0.3">
      <c r="A947">
        <v>47.3</v>
      </c>
      <c r="B947">
        <v>1652</v>
      </c>
      <c r="C947" t="s">
        <v>0</v>
      </c>
      <c r="D947">
        <v>8.9</v>
      </c>
    </row>
    <row r="948" spans="1:4" x14ac:dyDescent="0.3">
      <c r="A948">
        <v>47.35</v>
      </c>
      <c r="B948">
        <v>1651</v>
      </c>
      <c r="C948" t="s">
        <v>1</v>
      </c>
      <c r="D948">
        <v>8.9</v>
      </c>
    </row>
    <row r="949" spans="1:4" x14ac:dyDescent="0.3">
      <c r="A949">
        <v>47.4</v>
      </c>
      <c r="B949">
        <v>1647</v>
      </c>
      <c r="C949" t="s">
        <v>0</v>
      </c>
      <c r="D949">
        <v>8.9</v>
      </c>
    </row>
    <row r="950" spans="1:4" x14ac:dyDescent="0.3">
      <c r="A950">
        <v>47.45</v>
      </c>
      <c r="B950">
        <v>1647</v>
      </c>
      <c r="C950" t="s">
        <v>0</v>
      </c>
      <c r="D950">
        <v>8.9</v>
      </c>
    </row>
    <row r="951" spans="1:4" x14ac:dyDescent="0.3">
      <c r="A951">
        <v>47.5</v>
      </c>
      <c r="B951">
        <v>1644</v>
      </c>
      <c r="C951" t="s">
        <v>1</v>
      </c>
      <c r="D951">
        <v>8.9</v>
      </c>
    </row>
    <row r="952" spans="1:4" x14ac:dyDescent="0.3">
      <c r="A952">
        <v>47.55</v>
      </c>
      <c r="B952">
        <v>1644</v>
      </c>
      <c r="C952" t="s">
        <v>1</v>
      </c>
      <c r="D952">
        <v>8.9</v>
      </c>
    </row>
    <row r="953" spans="1:4" x14ac:dyDescent="0.3">
      <c r="A953">
        <v>47.6</v>
      </c>
      <c r="B953">
        <v>1645</v>
      </c>
      <c r="C953" t="s">
        <v>1</v>
      </c>
      <c r="D953">
        <v>8.9</v>
      </c>
    </row>
    <row r="954" spans="1:4" x14ac:dyDescent="0.3">
      <c r="A954">
        <v>47.65</v>
      </c>
      <c r="B954">
        <v>1645</v>
      </c>
      <c r="C954" t="s">
        <v>1</v>
      </c>
      <c r="D954">
        <v>8.9</v>
      </c>
    </row>
    <row r="955" spans="1:4" x14ac:dyDescent="0.3">
      <c r="A955">
        <v>47.7</v>
      </c>
      <c r="B955">
        <v>1641</v>
      </c>
      <c r="C955" t="s">
        <v>1</v>
      </c>
      <c r="D955">
        <v>8.9</v>
      </c>
    </row>
    <row r="956" spans="1:4" x14ac:dyDescent="0.3">
      <c r="A956">
        <v>47.75</v>
      </c>
      <c r="B956">
        <v>1636</v>
      </c>
      <c r="C956" t="s">
        <v>0</v>
      </c>
      <c r="D956">
        <v>8.9</v>
      </c>
    </row>
    <row r="957" spans="1:4" x14ac:dyDescent="0.3">
      <c r="A957">
        <v>47.8</v>
      </c>
      <c r="B957">
        <v>1635</v>
      </c>
      <c r="C957" t="s">
        <v>1</v>
      </c>
      <c r="D957">
        <v>8.9</v>
      </c>
    </row>
    <row r="958" spans="1:4" x14ac:dyDescent="0.3">
      <c r="A958">
        <v>47.85</v>
      </c>
      <c r="B958">
        <v>1630</v>
      </c>
      <c r="C958" t="s">
        <v>1</v>
      </c>
      <c r="D958">
        <v>8.9</v>
      </c>
    </row>
    <row r="959" spans="1:4" x14ac:dyDescent="0.3">
      <c r="A959">
        <v>47.9</v>
      </c>
      <c r="B959">
        <v>1627</v>
      </c>
      <c r="C959" t="s">
        <v>0</v>
      </c>
      <c r="D959">
        <v>8.9</v>
      </c>
    </row>
    <row r="960" spans="1:4" x14ac:dyDescent="0.3">
      <c r="A960">
        <v>47.95</v>
      </c>
      <c r="B960">
        <v>1625</v>
      </c>
      <c r="C960" t="s">
        <v>1</v>
      </c>
      <c r="D960">
        <v>8.9</v>
      </c>
    </row>
    <row r="961" spans="1:4" x14ac:dyDescent="0.3">
      <c r="A961">
        <v>48</v>
      </c>
      <c r="B961">
        <v>1622</v>
      </c>
      <c r="C961" t="s">
        <v>1</v>
      </c>
      <c r="D961">
        <v>8.9</v>
      </c>
    </row>
    <row r="962" spans="1:4" x14ac:dyDescent="0.3">
      <c r="A962">
        <v>48.05</v>
      </c>
      <c r="B962">
        <v>1620</v>
      </c>
      <c r="C962" t="s">
        <v>0</v>
      </c>
      <c r="D962">
        <v>8.9</v>
      </c>
    </row>
    <row r="963" spans="1:4" x14ac:dyDescent="0.3">
      <c r="A963">
        <v>48.1</v>
      </c>
      <c r="B963">
        <v>1617</v>
      </c>
      <c r="C963" t="s">
        <v>0</v>
      </c>
      <c r="D963">
        <v>8.9</v>
      </c>
    </row>
    <row r="964" spans="1:4" x14ac:dyDescent="0.3">
      <c r="A964">
        <v>48.15</v>
      </c>
      <c r="B964">
        <v>1613</v>
      </c>
      <c r="C964" t="s">
        <v>1</v>
      </c>
      <c r="D964">
        <v>8.9</v>
      </c>
    </row>
    <row r="965" spans="1:4" x14ac:dyDescent="0.3">
      <c r="A965">
        <v>48.2</v>
      </c>
      <c r="B965">
        <v>1611</v>
      </c>
      <c r="C965" t="s">
        <v>1</v>
      </c>
      <c r="D965">
        <v>8.9</v>
      </c>
    </row>
    <row r="966" spans="1:4" x14ac:dyDescent="0.3">
      <c r="A966">
        <v>48.25</v>
      </c>
      <c r="B966">
        <v>1609</v>
      </c>
      <c r="C966" t="s">
        <v>1</v>
      </c>
      <c r="D966">
        <v>8.9</v>
      </c>
    </row>
    <row r="967" spans="1:4" x14ac:dyDescent="0.3">
      <c r="A967">
        <v>48.3</v>
      </c>
      <c r="B967">
        <v>1606</v>
      </c>
      <c r="C967" t="s">
        <v>1</v>
      </c>
      <c r="D967">
        <v>8.9</v>
      </c>
    </row>
    <row r="968" spans="1:4" x14ac:dyDescent="0.3">
      <c r="A968">
        <v>48.35</v>
      </c>
      <c r="B968">
        <v>1605</v>
      </c>
      <c r="C968" t="s">
        <v>1</v>
      </c>
      <c r="D968">
        <v>8.9</v>
      </c>
    </row>
    <row r="969" spans="1:4" x14ac:dyDescent="0.3">
      <c r="A969">
        <v>48.4</v>
      </c>
      <c r="B969">
        <v>1601</v>
      </c>
      <c r="C969" t="s">
        <v>0</v>
      </c>
      <c r="D969">
        <v>8.9</v>
      </c>
    </row>
    <row r="970" spans="1:4" x14ac:dyDescent="0.3">
      <c r="A970">
        <v>48.45</v>
      </c>
      <c r="B970">
        <v>1599</v>
      </c>
      <c r="C970" t="s">
        <v>0</v>
      </c>
      <c r="D970">
        <v>8.9</v>
      </c>
    </row>
    <row r="971" spans="1:4" x14ac:dyDescent="0.3">
      <c r="A971">
        <v>48.5</v>
      </c>
      <c r="B971">
        <v>1597</v>
      </c>
      <c r="C971" t="s">
        <v>0</v>
      </c>
      <c r="D971">
        <v>8.9</v>
      </c>
    </row>
    <row r="972" spans="1:4" x14ac:dyDescent="0.3">
      <c r="A972">
        <v>48.55</v>
      </c>
      <c r="B972">
        <v>1596</v>
      </c>
      <c r="C972" t="s">
        <v>1</v>
      </c>
      <c r="D972">
        <v>8.9</v>
      </c>
    </row>
    <row r="973" spans="1:4" x14ac:dyDescent="0.3">
      <c r="A973">
        <v>48.6</v>
      </c>
      <c r="B973">
        <v>1594</v>
      </c>
      <c r="C973" t="s">
        <v>1</v>
      </c>
      <c r="D973">
        <v>8.9</v>
      </c>
    </row>
    <row r="974" spans="1:4" x14ac:dyDescent="0.3">
      <c r="A974">
        <v>48.65</v>
      </c>
      <c r="B974">
        <v>1590</v>
      </c>
      <c r="C974" t="s">
        <v>1</v>
      </c>
      <c r="D974">
        <v>8.9</v>
      </c>
    </row>
    <row r="975" spans="1:4" x14ac:dyDescent="0.3">
      <c r="A975">
        <v>48.7</v>
      </c>
      <c r="B975">
        <v>1590</v>
      </c>
      <c r="C975" t="s">
        <v>1</v>
      </c>
      <c r="D975">
        <v>8.9</v>
      </c>
    </row>
    <row r="976" spans="1:4" x14ac:dyDescent="0.3">
      <c r="A976">
        <v>48.75</v>
      </c>
      <c r="B976">
        <v>1587</v>
      </c>
      <c r="C976" t="s">
        <v>0</v>
      </c>
      <c r="D976">
        <v>8.9</v>
      </c>
    </row>
    <row r="977" spans="1:4" x14ac:dyDescent="0.3">
      <c r="A977">
        <v>48.8</v>
      </c>
      <c r="B977">
        <v>1584</v>
      </c>
      <c r="C977" t="s">
        <v>1</v>
      </c>
      <c r="D977">
        <v>8.9</v>
      </c>
    </row>
    <row r="978" spans="1:4" x14ac:dyDescent="0.3">
      <c r="A978">
        <v>48.85</v>
      </c>
      <c r="B978">
        <v>1581</v>
      </c>
      <c r="C978" t="s">
        <v>1</v>
      </c>
      <c r="D978">
        <v>8.9</v>
      </c>
    </row>
    <row r="979" spans="1:4" x14ac:dyDescent="0.3">
      <c r="A979">
        <v>48.9</v>
      </c>
      <c r="B979">
        <v>1578</v>
      </c>
      <c r="C979" t="s">
        <v>1</v>
      </c>
      <c r="D979">
        <v>8.9</v>
      </c>
    </row>
    <row r="980" spans="1:4" x14ac:dyDescent="0.3">
      <c r="A980">
        <v>48.95</v>
      </c>
      <c r="B980">
        <v>1579</v>
      </c>
      <c r="C980" t="s">
        <v>1</v>
      </c>
      <c r="D980">
        <v>8.9</v>
      </c>
    </row>
    <row r="981" spans="1:4" x14ac:dyDescent="0.3">
      <c r="A981">
        <v>49</v>
      </c>
      <c r="B981">
        <v>1578</v>
      </c>
      <c r="C981" t="s">
        <v>1</v>
      </c>
      <c r="D981">
        <v>8.9</v>
      </c>
    </row>
    <row r="982" spans="1:4" x14ac:dyDescent="0.3">
      <c r="A982">
        <v>49.05</v>
      </c>
      <c r="B982">
        <v>1579</v>
      </c>
      <c r="C982" t="s">
        <v>1</v>
      </c>
      <c r="D982">
        <v>8.9</v>
      </c>
    </row>
    <row r="983" spans="1:4" x14ac:dyDescent="0.3">
      <c r="A983">
        <v>49.1</v>
      </c>
      <c r="B983">
        <v>1578</v>
      </c>
      <c r="C983" t="s">
        <v>1</v>
      </c>
      <c r="D983">
        <v>8.9</v>
      </c>
    </row>
    <row r="984" spans="1:4" x14ac:dyDescent="0.3">
      <c r="A984">
        <v>49.15</v>
      </c>
      <c r="B984">
        <v>1572</v>
      </c>
      <c r="C984" t="s">
        <v>1</v>
      </c>
      <c r="D984">
        <v>8.9</v>
      </c>
    </row>
    <row r="985" spans="1:4" x14ac:dyDescent="0.3">
      <c r="A985">
        <v>49.2</v>
      </c>
      <c r="B985">
        <v>1570</v>
      </c>
      <c r="C985" t="s">
        <v>1</v>
      </c>
      <c r="D985">
        <v>8.9</v>
      </c>
    </row>
    <row r="986" spans="1:4" x14ac:dyDescent="0.3">
      <c r="A986">
        <v>49.25</v>
      </c>
      <c r="B986">
        <v>1566</v>
      </c>
      <c r="C986" t="s">
        <v>1</v>
      </c>
      <c r="D986">
        <v>8.9</v>
      </c>
    </row>
    <row r="987" spans="1:4" x14ac:dyDescent="0.3">
      <c r="A987">
        <v>49.3</v>
      </c>
      <c r="B987">
        <v>1563</v>
      </c>
      <c r="C987" t="s">
        <v>1</v>
      </c>
      <c r="D987">
        <v>8.9</v>
      </c>
    </row>
    <row r="988" spans="1:4" x14ac:dyDescent="0.3">
      <c r="A988">
        <v>49.35</v>
      </c>
      <c r="B988">
        <v>1558</v>
      </c>
      <c r="C988" t="s">
        <v>1</v>
      </c>
      <c r="D988">
        <v>8.9</v>
      </c>
    </row>
    <row r="989" spans="1:4" x14ac:dyDescent="0.3">
      <c r="A989">
        <v>49.4</v>
      </c>
      <c r="B989">
        <v>1555</v>
      </c>
      <c r="C989" t="s">
        <v>1</v>
      </c>
      <c r="D989">
        <v>8.9</v>
      </c>
    </row>
    <row r="990" spans="1:4" x14ac:dyDescent="0.3">
      <c r="A990">
        <v>49.45</v>
      </c>
      <c r="B990">
        <v>1550</v>
      </c>
      <c r="C990" t="s">
        <v>1</v>
      </c>
      <c r="D990">
        <v>8.9</v>
      </c>
    </row>
    <row r="991" spans="1:4" x14ac:dyDescent="0.3">
      <c r="A991">
        <v>49.5</v>
      </c>
      <c r="B991">
        <v>1550</v>
      </c>
      <c r="C991" t="s">
        <v>1</v>
      </c>
      <c r="D991">
        <v>8.9</v>
      </c>
    </row>
    <row r="992" spans="1:4" x14ac:dyDescent="0.3">
      <c r="A992">
        <v>49.55</v>
      </c>
      <c r="B992">
        <v>1549</v>
      </c>
      <c r="C992" t="s">
        <v>1</v>
      </c>
      <c r="D992">
        <v>8.9</v>
      </c>
    </row>
    <row r="993" spans="1:4" x14ac:dyDescent="0.3">
      <c r="A993">
        <v>49.6</v>
      </c>
      <c r="B993">
        <v>1546</v>
      </c>
      <c r="C993" t="s">
        <v>1</v>
      </c>
      <c r="D993">
        <v>8.9</v>
      </c>
    </row>
    <row r="994" spans="1:4" x14ac:dyDescent="0.3">
      <c r="A994">
        <v>49.65</v>
      </c>
      <c r="B994">
        <v>1544</v>
      </c>
      <c r="C994" t="s">
        <v>1</v>
      </c>
      <c r="D994">
        <v>8.9</v>
      </c>
    </row>
    <row r="995" spans="1:4" x14ac:dyDescent="0.3">
      <c r="A995">
        <v>49.7</v>
      </c>
      <c r="B995">
        <v>1541</v>
      </c>
      <c r="C995" t="s">
        <v>1</v>
      </c>
      <c r="D995">
        <v>8.9</v>
      </c>
    </row>
    <row r="996" spans="1:4" x14ac:dyDescent="0.3">
      <c r="A996">
        <v>49.75</v>
      </c>
      <c r="B996">
        <v>1538</v>
      </c>
      <c r="C996" t="s">
        <v>1</v>
      </c>
      <c r="D996">
        <v>8.9</v>
      </c>
    </row>
    <row r="997" spans="1:4" x14ac:dyDescent="0.3">
      <c r="A997">
        <v>49.8</v>
      </c>
      <c r="B997">
        <v>1537</v>
      </c>
      <c r="C997" t="s">
        <v>1</v>
      </c>
      <c r="D997">
        <v>8.9</v>
      </c>
    </row>
    <row r="998" spans="1:4" x14ac:dyDescent="0.3">
      <c r="A998">
        <v>49.85</v>
      </c>
      <c r="B998">
        <v>1536</v>
      </c>
      <c r="C998" t="s">
        <v>1</v>
      </c>
      <c r="D998">
        <v>8.9</v>
      </c>
    </row>
    <row r="999" spans="1:4" x14ac:dyDescent="0.3">
      <c r="A999">
        <v>49.9</v>
      </c>
      <c r="B999">
        <v>1535</v>
      </c>
      <c r="C999" t="s">
        <v>1</v>
      </c>
      <c r="D999">
        <v>8.9</v>
      </c>
    </row>
    <row r="1000" spans="1:4" x14ac:dyDescent="0.3">
      <c r="A1000">
        <v>49.95</v>
      </c>
      <c r="B1000">
        <v>1533</v>
      </c>
      <c r="C1000" t="s">
        <v>1</v>
      </c>
      <c r="D1000">
        <v>8.9</v>
      </c>
    </row>
    <row r="1001" spans="1:4" x14ac:dyDescent="0.3">
      <c r="A1001">
        <v>50</v>
      </c>
      <c r="B1001">
        <v>1529</v>
      </c>
      <c r="C1001" t="s">
        <v>1</v>
      </c>
      <c r="D1001">
        <v>8.9</v>
      </c>
    </row>
    <row r="1002" spans="1:4" x14ac:dyDescent="0.3">
      <c r="A1002">
        <v>50.05</v>
      </c>
      <c r="B1002">
        <v>1525</v>
      </c>
      <c r="C1002" t="s">
        <v>1</v>
      </c>
      <c r="D1002">
        <v>8.9</v>
      </c>
    </row>
    <row r="1003" spans="1:4" x14ac:dyDescent="0.3">
      <c r="A1003">
        <v>50.1</v>
      </c>
      <c r="B1003">
        <v>1524</v>
      </c>
      <c r="C1003" t="s">
        <v>1</v>
      </c>
      <c r="D1003">
        <v>8.9</v>
      </c>
    </row>
    <row r="1004" spans="1:4" x14ac:dyDescent="0.3">
      <c r="A1004">
        <v>50.15</v>
      </c>
      <c r="B1004">
        <v>1523</v>
      </c>
      <c r="C1004" t="s">
        <v>1</v>
      </c>
      <c r="D1004">
        <v>8.9</v>
      </c>
    </row>
    <row r="1005" spans="1:4" x14ac:dyDescent="0.3">
      <c r="A1005">
        <v>50.2</v>
      </c>
      <c r="B1005">
        <v>1520</v>
      </c>
      <c r="C1005" t="s">
        <v>1</v>
      </c>
      <c r="D1005">
        <v>8.9</v>
      </c>
    </row>
    <row r="1006" spans="1:4" x14ac:dyDescent="0.3">
      <c r="A1006">
        <v>50.25</v>
      </c>
      <c r="B1006">
        <v>1518</v>
      </c>
      <c r="C1006" t="s">
        <v>1</v>
      </c>
      <c r="D1006">
        <v>8.9</v>
      </c>
    </row>
    <row r="1007" spans="1:4" x14ac:dyDescent="0.3">
      <c r="A1007">
        <v>50.3</v>
      </c>
      <c r="B1007">
        <v>1513</v>
      </c>
      <c r="C1007" t="s">
        <v>1</v>
      </c>
      <c r="D1007">
        <v>8.9</v>
      </c>
    </row>
    <row r="1008" spans="1:4" x14ac:dyDescent="0.3">
      <c r="A1008">
        <v>50.35</v>
      </c>
      <c r="B1008">
        <v>1511</v>
      </c>
      <c r="C1008" t="s">
        <v>1</v>
      </c>
      <c r="D1008">
        <v>8.9</v>
      </c>
    </row>
    <row r="1009" spans="1:4" x14ac:dyDescent="0.3">
      <c r="A1009">
        <v>50.4</v>
      </c>
      <c r="B1009">
        <v>1507</v>
      </c>
      <c r="C1009" t="s">
        <v>1</v>
      </c>
      <c r="D1009">
        <v>8.9</v>
      </c>
    </row>
    <row r="1010" spans="1:4" x14ac:dyDescent="0.3">
      <c r="A1010">
        <v>50.45</v>
      </c>
      <c r="B1010">
        <v>1504</v>
      </c>
      <c r="C1010" t="s">
        <v>1</v>
      </c>
      <c r="D1010">
        <v>8.9</v>
      </c>
    </row>
    <row r="1011" spans="1:4" x14ac:dyDescent="0.3">
      <c r="A1011">
        <v>50.5</v>
      </c>
      <c r="B1011">
        <v>1501</v>
      </c>
      <c r="C1011" t="s">
        <v>1</v>
      </c>
      <c r="D1011">
        <v>8.9</v>
      </c>
    </row>
    <row r="1012" spans="1:4" x14ac:dyDescent="0.3">
      <c r="A1012">
        <v>50.55</v>
      </c>
      <c r="B1012">
        <v>1499</v>
      </c>
      <c r="C1012" t="s">
        <v>1</v>
      </c>
      <c r="D1012">
        <v>8.9</v>
      </c>
    </row>
    <row r="1013" spans="1:4" x14ac:dyDescent="0.3">
      <c r="A1013">
        <v>50.6</v>
      </c>
      <c r="B1013">
        <v>1498</v>
      </c>
      <c r="C1013" t="s">
        <v>1</v>
      </c>
      <c r="D1013">
        <v>8.9</v>
      </c>
    </row>
    <row r="1014" spans="1:4" x14ac:dyDescent="0.3">
      <c r="A1014">
        <v>50.65</v>
      </c>
      <c r="B1014">
        <v>1498</v>
      </c>
      <c r="C1014" t="s">
        <v>1</v>
      </c>
      <c r="D1014">
        <v>8.9</v>
      </c>
    </row>
    <row r="1015" spans="1:4" x14ac:dyDescent="0.3">
      <c r="A1015">
        <v>50.7</v>
      </c>
      <c r="B1015">
        <v>1496</v>
      </c>
      <c r="C1015" t="s">
        <v>1</v>
      </c>
      <c r="D1015">
        <v>8.9</v>
      </c>
    </row>
    <row r="1016" spans="1:4" x14ac:dyDescent="0.3">
      <c r="A1016">
        <v>50.75</v>
      </c>
      <c r="B1016">
        <v>1492</v>
      </c>
      <c r="C1016" t="s">
        <v>1</v>
      </c>
      <c r="D1016">
        <v>8.9</v>
      </c>
    </row>
    <row r="1017" spans="1:4" x14ac:dyDescent="0.3">
      <c r="A1017">
        <v>50.8</v>
      </c>
      <c r="B1017">
        <v>1491</v>
      </c>
      <c r="C1017" t="s">
        <v>1</v>
      </c>
      <c r="D1017">
        <v>8.9</v>
      </c>
    </row>
    <row r="1018" spans="1:4" x14ac:dyDescent="0.3">
      <c r="A1018">
        <v>50.85</v>
      </c>
      <c r="B1018">
        <v>1487</v>
      </c>
      <c r="C1018" t="s">
        <v>1</v>
      </c>
      <c r="D1018">
        <v>8.9</v>
      </c>
    </row>
    <row r="1019" spans="1:4" x14ac:dyDescent="0.3">
      <c r="A1019">
        <v>50.9</v>
      </c>
      <c r="B1019">
        <v>1484</v>
      </c>
      <c r="C1019" t="s">
        <v>1</v>
      </c>
      <c r="D1019">
        <v>8.9</v>
      </c>
    </row>
    <row r="1020" spans="1:4" x14ac:dyDescent="0.3">
      <c r="A1020">
        <v>50.95</v>
      </c>
      <c r="B1020">
        <v>1480</v>
      </c>
      <c r="C1020" t="s">
        <v>1</v>
      </c>
      <c r="D1020">
        <v>8.9</v>
      </c>
    </row>
    <row r="1021" spans="1:4" x14ac:dyDescent="0.3">
      <c r="A1021">
        <v>51</v>
      </c>
      <c r="B1021">
        <v>1476</v>
      </c>
      <c r="C1021" t="s">
        <v>1</v>
      </c>
      <c r="D1021">
        <v>8.9</v>
      </c>
    </row>
    <row r="1022" spans="1:4" x14ac:dyDescent="0.3">
      <c r="A1022">
        <v>51.05</v>
      </c>
      <c r="B1022">
        <v>1474</v>
      </c>
      <c r="C1022" t="s">
        <v>1</v>
      </c>
      <c r="D1022">
        <v>8.9</v>
      </c>
    </row>
    <row r="1023" spans="1:4" x14ac:dyDescent="0.3">
      <c r="A1023">
        <v>51.1</v>
      </c>
      <c r="B1023">
        <v>1474</v>
      </c>
      <c r="C1023" t="s">
        <v>1</v>
      </c>
      <c r="D1023">
        <v>8.9</v>
      </c>
    </row>
    <row r="1024" spans="1:4" x14ac:dyDescent="0.3">
      <c r="A1024">
        <v>51.15</v>
      </c>
      <c r="B1024">
        <v>1474</v>
      </c>
      <c r="C1024" t="s">
        <v>1</v>
      </c>
      <c r="D1024">
        <v>8.9</v>
      </c>
    </row>
    <row r="1025" spans="1:4" x14ac:dyDescent="0.3">
      <c r="A1025">
        <v>51.2</v>
      </c>
      <c r="B1025">
        <v>1470</v>
      </c>
      <c r="C1025" t="s">
        <v>1</v>
      </c>
      <c r="D1025">
        <v>8.9</v>
      </c>
    </row>
    <row r="1026" spans="1:4" x14ac:dyDescent="0.3">
      <c r="A1026">
        <v>51.25</v>
      </c>
      <c r="B1026">
        <v>1469</v>
      </c>
      <c r="C1026" t="s">
        <v>1</v>
      </c>
      <c r="D1026">
        <v>8.9</v>
      </c>
    </row>
    <row r="1027" spans="1:4" x14ac:dyDescent="0.3">
      <c r="A1027">
        <v>51.3</v>
      </c>
      <c r="B1027">
        <v>1466</v>
      </c>
      <c r="C1027" t="s">
        <v>1</v>
      </c>
      <c r="D1027">
        <v>8.9</v>
      </c>
    </row>
    <row r="1028" spans="1:4" x14ac:dyDescent="0.3">
      <c r="A1028">
        <v>51.35</v>
      </c>
      <c r="B1028">
        <v>1463</v>
      </c>
      <c r="C1028" t="s">
        <v>1</v>
      </c>
      <c r="D1028">
        <v>8.9</v>
      </c>
    </row>
    <row r="1029" spans="1:4" x14ac:dyDescent="0.3">
      <c r="A1029">
        <v>51.4</v>
      </c>
      <c r="B1029">
        <v>1461</v>
      </c>
      <c r="C1029" t="s">
        <v>1</v>
      </c>
      <c r="D1029">
        <v>8.9</v>
      </c>
    </row>
    <row r="1030" spans="1:4" x14ac:dyDescent="0.3">
      <c r="A1030">
        <v>51.45</v>
      </c>
      <c r="B1030">
        <v>1460</v>
      </c>
      <c r="C1030" t="s">
        <v>1</v>
      </c>
      <c r="D1030">
        <v>8.9</v>
      </c>
    </row>
    <row r="1031" spans="1:4" x14ac:dyDescent="0.3">
      <c r="A1031">
        <v>51.5</v>
      </c>
      <c r="B1031">
        <v>1456</v>
      </c>
      <c r="C1031" t="s">
        <v>1</v>
      </c>
      <c r="D1031">
        <v>8.9</v>
      </c>
    </row>
    <row r="1032" spans="1:4" x14ac:dyDescent="0.3">
      <c r="A1032">
        <v>51.55</v>
      </c>
      <c r="B1032">
        <v>1453</v>
      </c>
      <c r="C1032" t="s">
        <v>1</v>
      </c>
      <c r="D1032">
        <v>8.9</v>
      </c>
    </row>
    <row r="1033" spans="1:4" x14ac:dyDescent="0.3">
      <c r="A1033">
        <v>51.6</v>
      </c>
      <c r="B1033">
        <v>1451</v>
      </c>
      <c r="C1033" t="s">
        <v>1</v>
      </c>
      <c r="D1033">
        <v>8.9</v>
      </c>
    </row>
    <row r="1034" spans="1:4" x14ac:dyDescent="0.3">
      <c r="A1034">
        <v>51.65</v>
      </c>
      <c r="B1034">
        <v>1451</v>
      </c>
      <c r="C1034" t="s">
        <v>1</v>
      </c>
      <c r="D1034">
        <v>8.9</v>
      </c>
    </row>
    <row r="1035" spans="1:4" x14ac:dyDescent="0.3">
      <c r="A1035">
        <v>51.7</v>
      </c>
      <c r="B1035">
        <v>1450</v>
      </c>
      <c r="C1035" t="s">
        <v>1</v>
      </c>
      <c r="D1035">
        <v>8.9</v>
      </c>
    </row>
    <row r="1036" spans="1:4" x14ac:dyDescent="0.3">
      <c r="A1036">
        <v>51.75</v>
      </c>
      <c r="B1036">
        <v>1449</v>
      </c>
      <c r="C1036" t="s">
        <v>1</v>
      </c>
      <c r="D1036">
        <v>8.9</v>
      </c>
    </row>
    <row r="1037" spans="1:4" x14ac:dyDescent="0.3">
      <c r="A1037">
        <v>51.8</v>
      </c>
      <c r="B1037">
        <v>1441</v>
      </c>
      <c r="C1037" t="s">
        <v>1</v>
      </c>
      <c r="D1037">
        <v>8.9</v>
      </c>
    </row>
    <row r="1038" spans="1:4" x14ac:dyDescent="0.3">
      <c r="A1038">
        <v>51.85</v>
      </c>
      <c r="B1038">
        <v>1443</v>
      </c>
      <c r="C1038" t="s">
        <v>1</v>
      </c>
      <c r="D1038">
        <v>8.9</v>
      </c>
    </row>
    <row r="1039" spans="1:4" x14ac:dyDescent="0.3">
      <c r="A1039">
        <v>51.9</v>
      </c>
      <c r="B1039">
        <v>1444</v>
      </c>
      <c r="C1039" t="s">
        <v>1</v>
      </c>
      <c r="D1039">
        <v>8.9</v>
      </c>
    </row>
    <row r="1040" spans="1:4" x14ac:dyDescent="0.3">
      <c r="A1040">
        <v>51.95</v>
      </c>
      <c r="B1040">
        <v>1439</v>
      </c>
      <c r="C1040" t="s">
        <v>1</v>
      </c>
      <c r="D1040">
        <v>8.9</v>
      </c>
    </row>
    <row r="1041" spans="1:4" x14ac:dyDescent="0.3">
      <c r="A1041">
        <v>52</v>
      </c>
      <c r="B1041">
        <v>1435</v>
      </c>
      <c r="C1041" t="s">
        <v>1</v>
      </c>
      <c r="D1041">
        <v>8.9</v>
      </c>
    </row>
    <row r="1042" spans="1:4" x14ac:dyDescent="0.3">
      <c r="A1042">
        <v>52.05</v>
      </c>
      <c r="B1042">
        <v>1433</v>
      </c>
      <c r="C1042" t="s">
        <v>1</v>
      </c>
      <c r="D1042">
        <v>8.9</v>
      </c>
    </row>
    <row r="1043" spans="1:4" x14ac:dyDescent="0.3">
      <c r="A1043">
        <v>52.1</v>
      </c>
      <c r="B1043">
        <v>1431</v>
      </c>
      <c r="C1043" t="s">
        <v>1</v>
      </c>
      <c r="D1043">
        <v>8.9</v>
      </c>
    </row>
    <row r="1044" spans="1:4" x14ac:dyDescent="0.3">
      <c r="A1044">
        <v>52.15</v>
      </c>
      <c r="B1044">
        <v>1426</v>
      </c>
      <c r="C1044" t="s">
        <v>1</v>
      </c>
      <c r="D1044">
        <v>8.9</v>
      </c>
    </row>
    <row r="1045" spans="1:4" x14ac:dyDescent="0.3">
      <c r="A1045">
        <v>52.2</v>
      </c>
      <c r="B1045">
        <v>1424</v>
      </c>
      <c r="C1045" t="s">
        <v>1</v>
      </c>
      <c r="D1045">
        <v>8.9</v>
      </c>
    </row>
    <row r="1046" spans="1:4" x14ac:dyDescent="0.3">
      <c r="A1046">
        <v>52.25</v>
      </c>
      <c r="B1046">
        <v>1420</v>
      </c>
      <c r="C1046" t="s">
        <v>1</v>
      </c>
      <c r="D1046">
        <v>8.9</v>
      </c>
    </row>
    <row r="1047" spans="1:4" x14ac:dyDescent="0.3">
      <c r="A1047">
        <v>52.3</v>
      </c>
      <c r="B1047">
        <v>1417</v>
      </c>
      <c r="C1047" t="s">
        <v>1</v>
      </c>
      <c r="D1047">
        <v>8.9</v>
      </c>
    </row>
    <row r="1048" spans="1:4" x14ac:dyDescent="0.3">
      <c r="A1048">
        <v>52.35</v>
      </c>
      <c r="B1048">
        <v>1414</v>
      </c>
      <c r="C1048" t="s">
        <v>1</v>
      </c>
      <c r="D1048">
        <v>8.9</v>
      </c>
    </row>
    <row r="1049" spans="1:4" x14ac:dyDescent="0.3">
      <c r="A1049">
        <v>52.4</v>
      </c>
      <c r="B1049">
        <v>1413</v>
      </c>
      <c r="C1049" t="s">
        <v>1</v>
      </c>
      <c r="D1049">
        <v>8.9</v>
      </c>
    </row>
    <row r="1050" spans="1:4" x14ac:dyDescent="0.3">
      <c r="A1050">
        <v>52.45</v>
      </c>
      <c r="B1050">
        <v>1410</v>
      </c>
      <c r="C1050" t="s">
        <v>1</v>
      </c>
      <c r="D1050">
        <v>8.9</v>
      </c>
    </row>
    <row r="1051" spans="1:4" x14ac:dyDescent="0.3">
      <c r="A1051">
        <v>52.5</v>
      </c>
      <c r="B1051">
        <v>1407</v>
      </c>
      <c r="C1051" t="s">
        <v>1</v>
      </c>
      <c r="D1051">
        <v>8.9</v>
      </c>
    </row>
    <row r="1052" spans="1:4" x14ac:dyDescent="0.3">
      <c r="A1052">
        <v>52.55</v>
      </c>
      <c r="B1052">
        <v>1404</v>
      </c>
      <c r="C1052" t="s">
        <v>1</v>
      </c>
      <c r="D1052">
        <v>8.9</v>
      </c>
    </row>
    <row r="1053" spans="1:4" x14ac:dyDescent="0.3">
      <c r="A1053">
        <v>52.6</v>
      </c>
      <c r="B1053">
        <v>1402</v>
      </c>
      <c r="C1053" t="s">
        <v>1</v>
      </c>
      <c r="D1053">
        <v>8.9</v>
      </c>
    </row>
    <row r="1054" spans="1:4" x14ac:dyDescent="0.3">
      <c r="A1054">
        <v>52.65</v>
      </c>
      <c r="B1054">
        <v>1400</v>
      </c>
      <c r="C1054" t="s">
        <v>1</v>
      </c>
      <c r="D1054">
        <v>8.9</v>
      </c>
    </row>
    <row r="1055" spans="1:4" x14ac:dyDescent="0.3">
      <c r="A1055">
        <v>52.7</v>
      </c>
      <c r="B1055">
        <v>1397</v>
      </c>
      <c r="C1055" t="s">
        <v>1</v>
      </c>
      <c r="D1055">
        <v>8.9</v>
      </c>
    </row>
    <row r="1056" spans="1:4" x14ac:dyDescent="0.3">
      <c r="A1056">
        <v>52.75</v>
      </c>
      <c r="B1056">
        <v>1393</v>
      </c>
      <c r="C1056" t="s">
        <v>1</v>
      </c>
      <c r="D1056">
        <v>8.9</v>
      </c>
    </row>
    <row r="1057" spans="1:4" x14ac:dyDescent="0.3">
      <c r="A1057">
        <v>52.8</v>
      </c>
      <c r="B1057">
        <v>1393</v>
      </c>
      <c r="C1057" t="s">
        <v>1</v>
      </c>
      <c r="D1057">
        <v>8.9</v>
      </c>
    </row>
    <row r="1058" spans="1:4" x14ac:dyDescent="0.3">
      <c r="A1058">
        <v>52.85</v>
      </c>
      <c r="B1058">
        <v>1389</v>
      </c>
      <c r="C1058" t="s">
        <v>1</v>
      </c>
      <c r="D1058">
        <v>8.9</v>
      </c>
    </row>
    <row r="1059" spans="1:4" x14ac:dyDescent="0.3">
      <c r="A1059">
        <v>52.9</v>
      </c>
      <c r="B1059">
        <v>1387</v>
      </c>
      <c r="C1059" t="s">
        <v>1</v>
      </c>
      <c r="D1059">
        <v>8.9</v>
      </c>
    </row>
    <row r="1060" spans="1:4" x14ac:dyDescent="0.3">
      <c r="A1060">
        <v>52.95</v>
      </c>
      <c r="B1060">
        <v>1384</v>
      </c>
      <c r="C1060" t="s">
        <v>1</v>
      </c>
      <c r="D1060">
        <v>8.9</v>
      </c>
    </row>
    <row r="1061" spans="1:4" x14ac:dyDescent="0.3">
      <c r="A1061">
        <v>53</v>
      </c>
      <c r="B1061">
        <v>1383</v>
      </c>
      <c r="C1061" t="s">
        <v>1</v>
      </c>
      <c r="D1061">
        <v>8.9</v>
      </c>
    </row>
    <row r="1062" spans="1:4" x14ac:dyDescent="0.3">
      <c r="A1062">
        <v>53.05</v>
      </c>
      <c r="B1062">
        <v>1381</v>
      </c>
      <c r="C1062" t="s">
        <v>1</v>
      </c>
      <c r="D1062">
        <v>8.9</v>
      </c>
    </row>
    <row r="1063" spans="1:4" x14ac:dyDescent="0.3">
      <c r="A1063">
        <v>53.1</v>
      </c>
      <c r="B1063">
        <v>1377</v>
      </c>
      <c r="C1063" t="s">
        <v>1</v>
      </c>
      <c r="D1063">
        <v>8.9</v>
      </c>
    </row>
    <row r="1064" spans="1:4" x14ac:dyDescent="0.3">
      <c r="A1064">
        <v>53.15</v>
      </c>
      <c r="B1064">
        <v>1378</v>
      </c>
      <c r="C1064" t="s">
        <v>1</v>
      </c>
      <c r="D1064">
        <v>8.9</v>
      </c>
    </row>
    <row r="1065" spans="1:4" x14ac:dyDescent="0.3">
      <c r="A1065">
        <v>53.2</v>
      </c>
      <c r="B1065">
        <v>1374</v>
      </c>
      <c r="C1065" t="s">
        <v>1</v>
      </c>
      <c r="D1065">
        <v>8.9</v>
      </c>
    </row>
    <row r="1066" spans="1:4" x14ac:dyDescent="0.3">
      <c r="A1066">
        <v>53.25</v>
      </c>
      <c r="B1066">
        <v>1376</v>
      </c>
      <c r="C1066" t="s">
        <v>1</v>
      </c>
      <c r="D1066">
        <v>8.9</v>
      </c>
    </row>
    <row r="1067" spans="1:4" x14ac:dyDescent="0.3">
      <c r="A1067">
        <v>53.3</v>
      </c>
      <c r="B1067">
        <v>1370</v>
      </c>
      <c r="C1067" t="s">
        <v>1</v>
      </c>
      <c r="D1067">
        <v>8.9</v>
      </c>
    </row>
    <row r="1068" spans="1:4" x14ac:dyDescent="0.3">
      <c r="A1068">
        <v>53.35</v>
      </c>
      <c r="B1068">
        <v>1370</v>
      </c>
      <c r="C1068" t="s">
        <v>1</v>
      </c>
      <c r="D1068">
        <v>8.9</v>
      </c>
    </row>
    <row r="1069" spans="1:4" x14ac:dyDescent="0.3">
      <c r="A1069">
        <v>53.4</v>
      </c>
      <c r="B1069">
        <v>1367</v>
      </c>
      <c r="C1069" t="s">
        <v>1</v>
      </c>
      <c r="D1069">
        <v>8.9</v>
      </c>
    </row>
    <row r="1070" spans="1:4" x14ac:dyDescent="0.3">
      <c r="A1070">
        <v>53.45</v>
      </c>
      <c r="B1070">
        <v>1364</v>
      </c>
      <c r="C1070" t="s">
        <v>1</v>
      </c>
      <c r="D1070">
        <v>8.9</v>
      </c>
    </row>
    <row r="1071" spans="1:4" x14ac:dyDescent="0.3">
      <c r="A1071">
        <v>53.5</v>
      </c>
      <c r="B1071">
        <v>1361</v>
      </c>
      <c r="C1071" t="s">
        <v>1</v>
      </c>
      <c r="D1071">
        <v>8.9</v>
      </c>
    </row>
    <row r="1072" spans="1:4" x14ac:dyDescent="0.3">
      <c r="A1072">
        <v>53.55</v>
      </c>
      <c r="B1072">
        <v>1359</v>
      </c>
      <c r="C1072" t="s">
        <v>1</v>
      </c>
      <c r="D1072">
        <v>8.9</v>
      </c>
    </row>
    <row r="1073" spans="1:4" x14ac:dyDescent="0.3">
      <c r="A1073">
        <v>53.6</v>
      </c>
      <c r="B1073">
        <v>1356</v>
      </c>
      <c r="C1073" t="s">
        <v>1</v>
      </c>
      <c r="D1073">
        <v>8.9</v>
      </c>
    </row>
    <row r="1074" spans="1:4" x14ac:dyDescent="0.3">
      <c r="A1074">
        <v>53.65</v>
      </c>
      <c r="B1074">
        <v>1353</v>
      </c>
      <c r="C1074" t="s">
        <v>1</v>
      </c>
      <c r="D1074">
        <v>8.9</v>
      </c>
    </row>
    <row r="1075" spans="1:4" x14ac:dyDescent="0.3">
      <c r="A1075">
        <v>53.7</v>
      </c>
      <c r="B1075">
        <v>1351</v>
      </c>
      <c r="C1075" t="s">
        <v>1</v>
      </c>
      <c r="D1075">
        <v>8.9</v>
      </c>
    </row>
    <row r="1076" spans="1:4" x14ac:dyDescent="0.3">
      <c r="A1076">
        <v>53.75</v>
      </c>
      <c r="B1076">
        <v>1350</v>
      </c>
      <c r="C1076" t="s">
        <v>1</v>
      </c>
      <c r="D1076">
        <v>8.9</v>
      </c>
    </row>
    <row r="1077" spans="1:4" x14ac:dyDescent="0.3">
      <c r="A1077">
        <v>53.8</v>
      </c>
      <c r="B1077">
        <v>1346</v>
      </c>
      <c r="C1077" t="s">
        <v>1</v>
      </c>
      <c r="D1077">
        <v>8.9</v>
      </c>
    </row>
    <row r="1078" spans="1:4" x14ac:dyDescent="0.3">
      <c r="A1078">
        <v>53.85</v>
      </c>
      <c r="B1078">
        <v>1345</v>
      </c>
      <c r="C1078" t="s">
        <v>1</v>
      </c>
      <c r="D1078">
        <v>8.9</v>
      </c>
    </row>
    <row r="1079" spans="1:4" x14ac:dyDescent="0.3">
      <c r="A1079">
        <v>53.9</v>
      </c>
      <c r="B1079">
        <v>1344</v>
      </c>
      <c r="C1079" t="s">
        <v>1</v>
      </c>
      <c r="D1079">
        <v>8.9</v>
      </c>
    </row>
    <row r="1080" spans="1:4" x14ac:dyDescent="0.3">
      <c r="A1080">
        <v>53.95</v>
      </c>
      <c r="B1080">
        <v>1339</v>
      </c>
      <c r="C1080" t="s">
        <v>1</v>
      </c>
      <c r="D1080">
        <v>8.9</v>
      </c>
    </row>
    <row r="1081" spans="1:4" x14ac:dyDescent="0.3">
      <c r="A1081">
        <v>54</v>
      </c>
      <c r="B1081">
        <v>1335</v>
      </c>
      <c r="C1081" t="s">
        <v>1</v>
      </c>
      <c r="D1081">
        <v>8.9</v>
      </c>
    </row>
    <row r="1082" spans="1:4" x14ac:dyDescent="0.3">
      <c r="A1082">
        <v>54.05</v>
      </c>
      <c r="B1082">
        <v>1335</v>
      </c>
      <c r="C1082" t="s">
        <v>1</v>
      </c>
      <c r="D1082">
        <v>8.9</v>
      </c>
    </row>
    <row r="1083" spans="1:4" x14ac:dyDescent="0.3">
      <c r="A1083">
        <v>54.1</v>
      </c>
      <c r="B1083">
        <v>1334</v>
      </c>
      <c r="C1083" t="s">
        <v>1</v>
      </c>
      <c r="D1083">
        <v>8.9</v>
      </c>
    </row>
    <row r="1084" spans="1:4" x14ac:dyDescent="0.3">
      <c r="A1084">
        <v>54.15</v>
      </c>
      <c r="B1084">
        <v>1328</v>
      </c>
      <c r="C1084" t="s">
        <v>1</v>
      </c>
      <c r="D1084">
        <v>8.9</v>
      </c>
    </row>
    <row r="1085" spans="1:4" x14ac:dyDescent="0.3">
      <c r="A1085">
        <v>54.2</v>
      </c>
      <c r="B1085">
        <v>1326</v>
      </c>
      <c r="C1085" t="s">
        <v>1</v>
      </c>
      <c r="D1085">
        <v>8.9</v>
      </c>
    </row>
    <row r="1086" spans="1:4" x14ac:dyDescent="0.3">
      <c r="A1086">
        <v>54.25</v>
      </c>
      <c r="B1086">
        <v>1323</v>
      </c>
      <c r="C1086" t="s">
        <v>1</v>
      </c>
      <c r="D1086">
        <v>8.9</v>
      </c>
    </row>
    <row r="1087" spans="1:4" x14ac:dyDescent="0.3">
      <c r="A1087">
        <v>54.3</v>
      </c>
      <c r="B1087">
        <v>1320</v>
      </c>
      <c r="C1087" t="s">
        <v>1</v>
      </c>
      <c r="D1087">
        <v>8.9</v>
      </c>
    </row>
    <row r="1088" spans="1:4" x14ac:dyDescent="0.3">
      <c r="A1088">
        <v>54.35</v>
      </c>
      <c r="B1088">
        <v>1319</v>
      </c>
      <c r="C1088" t="s">
        <v>1</v>
      </c>
      <c r="D1088">
        <v>8.9</v>
      </c>
    </row>
    <row r="1089" spans="1:4" x14ac:dyDescent="0.3">
      <c r="A1089">
        <v>54.4</v>
      </c>
      <c r="B1089">
        <v>1316</v>
      </c>
      <c r="C1089" t="s">
        <v>1</v>
      </c>
      <c r="D1089">
        <v>8.9</v>
      </c>
    </row>
    <row r="1090" spans="1:4" x14ac:dyDescent="0.3">
      <c r="A1090">
        <v>54.45</v>
      </c>
      <c r="B1090">
        <v>1314</v>
      </c>
      <c r="C1090" t="s">
        <v>1</v>
      </c>
      <c r="D1090">
        <v>8.9</v>
      </c>
    </row>
    <row r="1091" spans="1:4" x14ac:dyDescent="0.3">
      <c r="A1091">
        <v>54.5</v>
      </c>
      <c r="B1091">
        <v>1312</v>
      </c>
      <c r="C1091" t="s">
        <v>1</v>
      </c>
      <c r="D1091">
        <v>8.9</v>
      </c>
    </row>
    <row r="1092" spans="1:4" x14ac:dyDescent="0.3">
      <c r="A1092">
        <v>54.55</v>
      </c>
      <c r="B1092">
        <v>1311</v>
      </c>
      <c r="C1092" t="s">
        <v>1</v>
      </c>
      <c r="D1092">
        <v>8.9</v>
      </c>
    </row>
    <row r="1093" spans="1:4" x14ac:dyDescent="0.3">
      <c r="A1093">
        <v>54.6</v>
      </c>
      <c r="B1093">
        <v>1308</v>
      </c>
      <c r="C1093" t="s">
        <v>1</v>
      </c>
      <c r="D1093">
        <v>8.9</v>
      </c>
    </row>
    <row r="1094" spans="1:4" x14ac:dyDescent="0.3">
      <c r="A1094">
        <v>54.65</v>
      </c>
      <c r="B1094">
        <v>1309</v>
      </c>
      <c r="C1094" t="s">
        <v>1</v>
      </c>
      <c r="D1094">
        <v>8.9</v>
      </c>
    </row>
    <row r="1095" spans="1:4" x14ac:dyDescent="0.3">
      <c r="A1095">
        <v>54.7</v>
      </c>
      <c r="B1095">
        <v>1303</v>
      </c>
      <c r="C1095" t="s">
        <v>1</v>
      </c>
      <c r="D1095">
        <v>8.9</v>
      </c>
    </row>
    <row r="1096" spans="1:4" x14ac:dyDescent="0.3">
      <c r="A1096">
        <v>54.75</v>
      </c>
      <c r="B1096">
        <v>1302</v>
      </c>
      <c r="C1096" t="s">
        <v>1</v>
      </c>
      <c r="D1096">
        <v>8.9</v>
      </c>
    </row>
    <row r="1097" spans="1:4" x14ac:dyDescent="0.3">
      <c r="A1097">
        <v>54.8</v>
      </c>
      <c r="B1097">
        <v>1299</v>
      </c>
      <c r="C1097" t="s">
        <v>1</v>
      </c>
      <c r="D1097">
        <v>8.9</v>
      </c>
    </row>
    <row r="1098" spans="1:4" x14ac:dyDescent="0.3">
      <c r="A1098">
        <v>54.85</v>
      </c>
      <c r="B1098">
        <v>1294</v>
      </c>
      <c r="C1098" t="s">
        <v>1</v>
      </c>
      <c r="D1098">
        <v>8.9</v>
      </c>
    </row>
    <row r="1099" spans="1:4" x14ac:dyDescent="0.3">
      <c r="A1099">
        <v>54.9</v>
      </c>
      <c r="B1099">
        <v>1294</v>
      </c>
      <c r="C1099" t="s">
        <v>1</v>
      </c>
      <c r="D1099">
        <v>8.9</v>
      </c>
    </row>
    <row r="1100" spans="1:4" x14ac:dyDescent="0.3">
      <c r="A1100">
        <v>54.95</v>
      </c>
      <c r="B1100">
        <v>1290</v>
      </c>
      <c r="C1100" t="s">
        <v>1</v>
      </c>
      <c r="D1100">
        <v>8.9</v>
      </c>
    </row>
    <row r="1101" spans="1:4" x14ac:dyDescent="0.3">
      <c r="A1101">
        <v>55</v>
      </c>
      <c r="B1101">
        <v>1289</v>
      </c>
      <c r="C1101" t="s">
        <v>1</v>
      </c>
      <c r="D1101">
        <v>8.9</v>
      </c>
    </row>
    <row r="1102" spans="1:4" x14ac:dyDescent="0.3">
      <c r="A1102">
        <v>55.05</v>
      </c>
      <c r="B1102">
        <v>1286</v>
      </c>
      <c r="C1102" t="s">
        <v>1</v>
      </c>
      <c r="D1102">
        <v>8.9</v>
      </c>
    </row>
    <row r="1103" spans="1:4" x14ac:dyDescent="0.3">
      <c r="A1103">
        <v>55.1</v>
      </c>
      <c r="B1103">
        <v>1285</v>
      </c>
      <c r="C1103" t="s">
        <v>1</v>
      </c>
      <c r="D1103">
        <v>8.9</v>
      </c>
    </row>
    <row r="1104" spans="1:4" x14ac:dyDescent="0.3">
      <c r="A1104">
        <v>55.15</v>
      </c>
      <c r="B1104">
        <v>1283</v>
      </c>
      <c r="C1104" t="s">
        <v>1</v>
      </c>
      <c r="D1104">
        <v>8.9</v>
      </c>
    </row>
    <row r="1105" spans="1:4" x14ac:dyDescent="0.3">
      <c r="A1105">
        <v>55.2</v>
      </c>
      <c r="B1105">
        <v>1278</v>
      </c>
      <c r="C1105" t="s">
        <v>1</v>
      </c>
      <c r="D1105">
        <v>8.9</v>
      </c>
    </row>
    <row r="1106" spans="1:4" x14ac:dyDescent="0.3">
      <c r="A1106">
        <v>55.25</v>
      </c>
      <c r="B1106">
        <v>1278</v>
      </c>
      <c r="C1106" t="s">
        <v>1</v>
      </c>
      <c r="D1106">
        <v>8.9</v>
      </c>
    </row>
    <row r="1107" spans="1:4" x14ac:dyDescent="0.3">
      <c r="A1107">
        <v>55.3</v>
      </c>
      <c r="B1107">
        <v>1275</v>
      </c>
      <c r="C1107" t="s">
        <v>1</v>
      </c>
      <c r="D1107">
        <v>8.9</v>
      </c>
    </row>
    <row r="1108" spans="1:4" x14ac:dyDescent="0.3">
      <c r="A1108">
        <v>55.35</v>
      </c>
      <c r="B1108">
        <v>1272</v>
      </c>
      <c r="C1108" t="s">
        <v>1</v>
      </c>
      <c r="D1108">
        <v>8.9</v>
      </c>
    </row>
    <row r="1109" spans="1:4" x14ac:dyDescent="0.3">
      <c r="A1109">
        <v>55.4</v>
      </c>
      <c r="B1109">
        <v>1271</v>
      </c>
      <c r="C1109" t="s">
        <v>1</v>
      </c>
      <c r="D1109">
        <v>8.9</v>
      </c>
    </row>
    <row r="1110" spans="1:4" x14ac:dyDescent="0.3">
      <c r="A1110">
        <v>55.45</v>
      </c>
      <c r="B1110">
        <v>1268</v>
      </c>
      <c r="C1110" t="s">
        <v>1</v>
      </c>
      <c r="D1110">
        <v>8.9</v>
      </c>
    </row>
    <row r="1111" spans="1:4" x14ac:dyDescent="0.3">
      <c r="A1111">
        <v>55.5</v>
      </c>
      <c r="B1111">
        <v>1264</v>
      </c>
      <c r="C1111" t="s">
        <v>1</v>
      </c>
      <c r="D1111">
        <v>8.9</v>
      </c>
    </row>
    <row r="1112" spans="1:4" x14ac:dyDescent="0.3">
      <c r="A1112">
        <v>55.55</v>
      </c>
      <c r="B1112">
        <v>1262</v>
      </c>
      <c r="C1112" t="s">
        <v>1</v>
      </c>
      <c r="D1112">
        <v>8.9</v>
      </c>
    </row>
    <row r="1113" spans="1:4" x14ac:dyDescent="0.3">
      <c r="A1113">
        <v>55.6</v>
      </c>
      <c r="B1113">
        <v>1261</v>
      </c>
      <c r="C1113" t="s">
        <v>1</v>
      </c>
      <c r="D1113">
        <v>8.9</v>
      </c>
    </row>
    <row r="1114" spans="1:4" x14ac:dyDescent="0.3">
      <c r="A1114">
        <v>55.65</v>
      </c>
      <c r="B1114">
        <v>1256</v>
      </c>
      <c r="C1114" t="s">
        <v>1</v>
      </c>
      <c r="D1114">
        <v>8.9</v>
      </c>
    </row>
    <row r="1115" spans="1:4" x14ac:dyDescent="0.3">
      <c r="A1115">
        <v>55.7</v>
      </c>
      <c r="B1115">
        <v>1254</v>
      </c>
      <c r="C1115" t="s">
        <v>1</v>
      </c>
      <c r="D1115">
        <v>8.9</v>
      </c>
    </row>
    <row r="1116" spans="1:4" x14ac:dyDescent="0.3">
      <c r="A1116">
        <v>55.75</v>
      </c>
      <c r="B1116">
        <v>1252</v>
      </c>
      <c r="C1116" t="s">
        <v>1</v>
      </c>
      <c r="D1116">
        <v>8.9</v>
      </c>
    </row>
    <row r="1117" spans="1:4" x14ac:dyDescent="0.3">
      <c r="A1117">
        <v>55.8</v>
      </c>
      <c r="B1117">
        <v>1251</v>
      </c>
      <c r="C1117" t="s">
        <v>1</v>
      </c>
      <c r="D1117">
        <v>8.9</v>
      </c>
    </row>
    <row r="1118" spans="1:4" x14ac:dyDescent="0.3">
      <c r="A1118">
        <v>55.85</v>
      </c>
      <c r="B1118">
        <v>1249</v>
      </c>
      <c r="C1118" t="s">
        <v>1</v>
      </c>
      <c r="D1118">
        <v>8.9</v>
      </c>
    </row>
    <row r="1119" spans="1:4" x14ac:dyDescent="0.3">
      <c r="A1119">
        <v>55.9</v>
      </c>
      <c r="B1119">
        <v>1247</v>
      </c>
      <c r="C1119" t="s">
        <v>1</v>
      </c>
      <c r="D1119">
        <v>8.9</v>
      </c>
    </row>
    <row r="1120" spans="1:4" x14ac:dyDescent="0.3">
      <c r="A1120">
        <v>55.95</v>
      </c>
      <c r="B1120">
        <v>1247</v>
      </c>
      <c r="C1120" t="s">
        <v>1</v>
      </c>
      <c r="D1120">
        <v>8.9</v>
      </c>
    </row>
    <row r="1121" spans="1:4" x14ac:dyDescent="0.3">
      <c r="A1121">
        <v>56</v>
      </c>
      <c r="B1121">
        <v>1244</v>
      </c>
      <c r="C1121" t="s">
        <v>1</v>
      </c>
      <c r="D1121">
        <v>8.9</v>
      </c>
    </row>
    <row r="1122" spans="1:4" x14ac:dyDescent="0.3">
      <c r="A1122">
        <v>56.05</v>
      </c>
      <c r="B1122">
        <v>1242</v>
      </c>
      <c r="C1122" t="s">
        <v>1</v>
      </c>
      <c r="D1122">
        <v>8.9</v>
      </c>
    </row>
    <row r="1123" spans="1:4" x14ac:dyDescent="0.3">
      <c r="A1123">
        <v>56.1</v>
      </c>
      <c r="B1123">
        <v>1240</v>
      </c>
      <c r="C1123" t="s">
        <v>1</v>
      </c>
      <c r="D1123">
        <v>8.9</v>
      </c>
    </row>
    <row r="1124" spans="1:4" x14ac:dyDescent="0.3">
      <c r="A1124">
        <v>56.15</v>
      </c>
      <c r="B1124">
        <v>1239</v>
      </c>
      <c r="C1124" t="s">
        <v>1</v>
      </c>
      <c r="D1124">
        <v>8.9</v>
      </c>
    </row>
    <row r="1125" spans="1:4" x14ac:dyDescent="0.3">
      <c r="A1125">
        <v>56.2</v>
      </c>
      <c r="B1125">
        <v>1234</v>
      </c>
      <c r="C1125" t="s">
        <v>1</v>
      </c>
      <c r="D1125">
        <v>8.9</v>
      </c>
    </row>
    <row r="1126" spans="1:4" x14ac:dyDescent="0.3">
      <c r="A1126">
        <v>56.25</v>
      </c>
      <c r="B1126">
        <v>1233</v>
      </c>
      <c r="C1126" t="s">
        <v>1</v>
      </c>
      <c r="D1126">
        <v>8.9</v>
      </c>
    </row>
    <row r="1127" spans="1:4" x14ac:dyDescent="0.3">
      <c r="A1127">
        <v>56.3</v>
      </c>
      <c r="B1127">
        <v>1230</v>
      </c>
      <c r="C1127" t="s">
        <v>1</v>
      </c>
      <c r="D1127">
        <v>8.9</v>
      </c>
    </row>
    <row r="1128" spans="1:4" x14ac:dyDescent="0.3">
      <c r="A1128">
        <v>56.35</v>
      </c>
      <c r="B1128">
        <v>1227</v>
      </c>
      <c r="C1128" t="s">
        <v>1</v>
      </c>
      <c r="D1128">
        <v>8.9</v>
      </c>
    </row>
    <row r="1129" spans="1:4" x14ac:dyDescent="0.3">
      <c r="A1129">
        <v>56.4</v>
      </c>
      <c r="B1129">
        <v>1224</v>
      </c>
      <c r="C1129" t="s">
        <v>1</v>
      </c>
      <c r="D1129">
        <v>8.9</v>
      </c>
    </row>
    <row r="1130" spans="1:4" x14ac:dyDescent="0.3">
      <c r="A1130">
        <v>56.45</v>
      </c>
      <c r="B1130">
        <v>1220</v>
      </c>
      <c r="C1130" t="s">
        <v>1</v>
      </c>
      <c r="D1130">
        <v>8.9</v>
      </c>
    </row>
    <row r="1131" spans="1:4" x14ac:dyDescent="0.3">
      <c r="A1131">
        <v>56.5</v>
      </c>
      <c r="B1131">
        <v>1218</v>
      </c>
      <c r="C1131" t="s">
        <v>1</v>
      </c>
      <c r="D1131">
        <v>8.9</v>
      </c>
    </row>
    <row r="1132" spans="1:4" x14ac:dyDescent="0.3">
      <c r="A1132">
        <v>56.55</v>
      </c>
      <c r="B1132">
        <v>1216</v>
      </c>
      <c r="C1132" t="s">
        <v>1</v>
      </c>
      <c r="D1132">
        <v>8.9</v>
      </c>
    </row>
    <row r="1133" spans="1:4" x14ac:dyDescent="0.3">
      <c r="A1133">
        <v>56.6</v>
      </c>
      <c r="B1133">
        <v>1213</v>
      </c>
      <c r="C1133" t="s">
        <v>1</v>
      </c>
      <c r="D1133">
        <v>8.9</v>
      </c>
    </row>
    <row r="1134" spans="1:4" x14ac:dyDescent="0.3">
      <c r="A1134">
        <v>56.65</v>
      </c>
      <c r="B1134">
        <v>1211</v>
      </c>
      <c r="C1134" t="s">
        <v>1</v>
      </c>
      <c r="D1134">
        <v>8.9</v>
      </c>
    </row>
    <row r="1135" spans="1:4" x14ac:dyDescent="0.3">
      <c r="A1135">
        <v>56.7</v>
      </c>
      <c r="B1135">
        <v>1210</v>
      </c>
      <c r="C1135" t="s">
        <v>1</v>
      </c>
      <c r="D1135">
        <v>8.9</v>
      </c>
    </row>
    <row r="1136" spans="1:4" x14ac:dyDescent="0.3">
      <c r="A1136">
        <v>56.75</v>
      </c>
      <c r="B1136">
        <v>1206</v>
      </c>
      <c r="C1136" t="s">
        <v>1</v>
      </c>
      <c r="D1136">
        <v>8.9</v>
      </c>
    </row>
    <row r="1137" spans="1:4" x14ac:dyDescent="0.3">
      <c r="A1137">
        <v>56.8</v>
      </c>
      <c r="B1137">
        <v>1205</v>
      </c>
      <c r="C1137" t="s">
        <v>1</v>
      </c>
      <c r="D1137">
        <v>8.9</v>
      </c>
    </row>
    <row r="1138" spans="1:4" x14ac:dyDescent="0.3">
      <c r="A1138">
        <v>56.85</v>
      </c>
      <c r="B1138">
        <v>1202</v>
      </c>
      <c r="C1138" t="s">
        <v>1</v>
      </c>
      <c r="D1138">
        <v>8.9</v>
      </c>
    </row>
    <row r="1139" spans="1:4" x14ac:dyDescent="0.3">
      <c r="A1139">
        <v>56.9</v>
      </c>
      <c r="B1139">
        <v>1200</v>
      </c>
      <c r="C1139" t="s">
        <v>1</v>
      </c>
      <c r="D1139">
        <v>8.9</v>
      </c>
    </row>
    <row r="1140" spans="1:4" x14ac:dyDescent="0.3">
      <c r="A1140">
        <v>56.95</v>
      </c>
      <c r="B1140">
        <v>1198</v>
      </c>
      <c r="C1140" t="s">
        <v>1</v>
      </c>
      <c r="D1140">
        <v>8.9</v>
      </c>
    </row>
    <row r="1141" spans="1:4" x14ac:dyDescent="0.3">
      <c r="A1141">
        <v>57</v>
      </c>
      <c r="B1141">
        <v>1195</v>
      </c>
      <c r="C1141" t="s">
        <v>1</v>
      </c>
      <c r="D1141">
        <v>8.9</v>
      </c>
    </row>
    <row r="1142" spans="1:4" x14ac:dyDescent="0.3">
      <c r="A1142">
        <v>57.05</v>
      </c>
      <c r="B1142">
        <v>1195</v>
      </c>
      <c r="C1142" t="s">
        <v>1</v>
      </c>
      <c r="D1142">
        <v>8.9</v>
      </c>
    </row>
    <row r="1143" spans="1:4" x14ac:dyDescent="0.3">
      <c r="A1143">
        <v>57.1</v>
      </c>
      <c r="B1143">
        <v>1191</v>
      </c>
      <c r="C1143" t="s">
        <v>1</v>
      </c>
      <c r="D1143">
        <v>8.9</v>
      </c>
    </row>
    <row r="1144" spans="1:4" x14ac:dyDescent="0.3">
      <c r="A1144">
        <v>57.15</v>
      </c>
      <c r="B1144">
        <v>1190</v>
      </c>
      <c r="C1144" t="s">
        <v>1</v>
      </c>
      <c r="D1144">
        <v>8.9</v>
      </c>
    </row>
    <row r="1145" spans="1:4" x14ac:dyDescent="0.3">
      <c r="A1145">
        <v>57.2</v>
      </c>
      <c r="B1145">
        <v>1187</v>
      </c>
      <c r="C1145" t="s">
        <v>1</v>
      </c>
      <c r="D1145">
        <v>8.9</v>
      </c>
    </row>
    <row r="1146" spans="1:4" x14ac:dyDescent="0.3">
      <c r="A1146">
        <v>57.25</v>
      </c>
      <c r="B1146">
        <v>1185</v>
      </c>
      <c r="C1146" t="s">
        <v>1</v>
      </c>
      <c r="D1146">
        <v>8.9</v>
      </c>
    </row>
    <row r="1147" spans="1:4" x14ac:dyDescent="0.3">
      <c r="A1147">
        <v>57.3</v>
      </c>
      <c r="B1147">
        <v>1183</v>
      </c>
      <c r="C1147" t="s">
        <v>1</v>
      </c>
      <c r="D1147">
        <v>8.9</v>
      </c>
    </row>
    <row r="1148" spans="1:4" x14ac:dyDescent="0.3">
      <c r="A1148">
        <v>57.35</v>
      </c>
      <c r="B1148">
        <v>1178</v>
      </c>
      <c r="C1148" t="s">
        <v>1</v>
      </c>
      <c r="D1148">
        <v>8.9</v>
      </c>
    </row>
    <row r="1149" spans="1:4" x14ac:dyDescent="0.3">
      <c r="A1149">
        <v>57.4</v>
      </c>
      <c r="B1149">
        <v>1177</v>
      </c>
      <c r="C1149" t="s">
        <v>1</v>
      </c>
      <c r="D1149">
        <v>8.9</v>
      </c>
    </row>
    <row r="1150" spans="1:4" x14ac:dyDescent="0.3">
      <c r="A1150">
        <v>57.45</v>
      </c>
      <c r="B1150">
        <v>1173</v>
      </c>
      <c r="C1150" t="s">
        <v>1</v>
      </c>
      <c r="D1150">
        <v>8.9</v>
      </c>
    </row>
    <row r="1151" spans="1:4" x14ac:dyDescent="0.3">
      <c r="A1151">
        <v>57.5</v>
      </c>
      <c r="B1151">
        <v>1170</v>
      </c>
      <c r="C1151" t="s">
        <v>1</v>
      </c>
      <c r="D1151">
        <v>8.9</v>
      </c>
    </row>
    <row r="1152" spans="1:4" x14ac:dyDescent="0.3">
      <c r="A1152">
        <v>57.55</v>
      </c>
      <c r="B1152">
        <v>1170</v>
      </c>
      <c r="C1152" t="s">
        <v>1</v>
      </c>
      <c r="D1152">
        <v>8.9</v>
      </c>
    </row>
    <row r="1153" spans="1:4" x14ac:dyDescent="0.3">
      <c r="A1153">
        <v>57.6</v>
      </c>
      <c r="B1153">
        <v>1166</v>
      </c>
      <c r="C1153" t="s">
        <v>1</v>
      </c>
      <c r="D1153">
        <v>8.9</v>
      </c>
    </row>
    <row r="1154" spans="1:4" x14ac:dyDescent="0.3">
      <c r="A1154">
        <v>57.65</v>
      </c>
      <c r="B1154">
        <v>1167</v>
      </c>
      <c r="C1154" t="s">
        <v>1</v>
      </c>
      <c r="D1154">
        <v>8.9</v>
      </c>
    </row>
    <row r="1155" spans="1:4" x14ac:dyDescent="0.3">
      <c r="A1155">
        <v>57.7</v>
      </c>
      <c r="B1155">
        <v>1166</v>
      </c>
      <c r="C1155" t="s">
        <v>1</v>
      </c>
      <c r="D1155">
        <v>8.9</v>
      </c>
    </row>
    <row r="1156" spans="1:4" x14ac:dyDescent="0.3">
      <c r="A1156">
        <v>57.75</v>
      </c>
      <c r="B1156">
        <v>1164</v>
      </c>
      <c r="C1156" t="s">
        <v>1</v>
      </c>
      <c r="D1156">
        <v>8.9</v>
      </c>
    </row>
    <row r="1157" spans="1:4" x14ac:dyDescent="0.3">
      <c r="A1157">
        <v>57.8</v>
      </c>
      <c r="B1157">
        <v>1161</v>
      </c>
      <c r="C1157" t="s">
        <v>1</v>
      </c>
      <c r="D1157">
        <v>8.9</v>
      </c>
    </row>
    <row r="1158" spans="1:4" x14ac:dyDescent="0.3">
      <c r="A1158">
        <v>57.85</v>
      </c>
      <c r="B1158">
        <v>1157</v>
      </c>
      <c r="C1158" t="s">
        <v>1</v>
      </c>
      <c r="D1158">
        <v>8.9</v>
      </c>
    </row>
    <row r="1159" spans="1:4" x14ac:dyDescent="0.3">
      <c r="A1159">
        <v>57.9</v>
      </c>
      <c r="B1159">
        <v>1155</v>
      </c>
      <c r="C1159" t="s">
        <v>1</v>
      </c>
      <c r="D1159">
        <v>8.9</v>
      </c>
    </row>
    <row r="1160" spans="1:4" x14ac:dyDescent="0.3">
      <c r="A1160">
        <v>57.95</v>
      </c>
      <c r="B1160">
        <v>1152</v>
      </c>
      <c r="C1160" t="s">
        <v>1</v>
      </c>
      <c r="D1160">
        <v>8.9</v>
      </c>
    </row>
    <row r="1161" spans="1:4" x14ac:dyDescent="0.3">
      <c r="A1161">
        <v>58</v>
      </c>
      <c r="B1161">
        <v>1148</v>
      </c>
      <c r="C1161" t="s">
        <v>1</v>
      </c>
      <c r="D1161">
        <v>8.9</v>
      </c>
    </row>
    <row r="1162" spans="1:4" x14ac:dyDescent="0.3">
      <c r="A1162">
        <v>58.05</v>
      </c>
      <c r="B1162">
        <v>1147</v>
      </c>
      <c r="C1162" t="s">
        <v>1</v>
      </c>
      <c r="D1162">
        <v>8.9</v>
      </c>
    </row>
    <row r="1163" spans="1:4" x14ac:dyDescent="0.3">
      <c r="A1163">
        <v>58.1</v>
      </c>
      <c r="B1163">
        <v>1143</v>
      </c>
      <c r="C1163" t="s">
        <v>1</v>
      </c>
      <c r="D1163">
        <v>8.9</v>
      </c>
    </row>
    <row r="1164" spans="1:4" x14ac:dyDescent="0.3">
      <c r="A1164">
        <v>58.15</v>
      </c>
      <c r="B1164">
        <v>1141</v>
      </c>
      <c r="C1164" t="s">
        <v>1</v>
      </c>
      <c r="D1164">
        <v>8.9</v>
      </c>
    </row>
    <row r="1165" spans="1:4" x14ac:dyDescent="0.3">
      <c r="A1165">
        <v>58.2</v>
      </c>
      <c r="B1165">
        <v>1140</v>
      </c>
      <c r="C1165" t="s">
        <v>1</v>
      </c>
      <c r="D1165">
        <v>8.9</v>
      </c>
    </row>
    <row r="1166" spans="1:4" x14ac:dyDescent="0.3">
      <c r="A1166">
        <v>58.25</v>
      </c>
      <c r="B1166">
        <v>1138</v>
      </c>
      <c r="C1166" t="s">
        <v>1</v>
      </c>
      <c r="D1166">
        <v>8.9</v>
      </c>
    </row>
    <row r="1167" spans="1:4" x14ac:dyDescent="0.3">
      <c r="A1167">
        <v>58.3</v>
      </c>
      <c r="B1167">
        <v>1135</v>
      </c>
      <c r="C1167" t="s">
        <v>1</v>
      </c>
      <c r="D1167">
        <v>8.9</v>
      </c>
    </row>
    <row r="1168" spans="1:4" x14ac:dyDescent="0.3">
      <c r="A1168">
        <v>58.35</v>
      </c>
      <c r="B1168">
        <v>1134</v>
      </c>
      <c r="C1168" t="s">
        <v>1</v>
      </c>
      <c r="D1168">
        <v>8.9</v>
      </c>
    </row>
    <row r="1169" spans="1:4" x14ac:dyDescent="0.3">
      <c r="A1169">
        <v>58.4</v>
      </c>
      <c r="B1169">
        <v>1131</v>
      </c>
      <c r="C1169" t="s">
        <v>1</v>
      </c>
      <c r="D1169">
        <v>8.9</v>
      </c>
    </row>
    <row r="1170" spans="1:4" x14ac:dyDescent="0.3">
      <c r="A1170">
        <v>58.45</v>
      </c>
      <c r="B1170">
        <v>1130</v>
      </c>
      <c r="C1170" t="s">
        <v>1</v>
      </c>
      <c r="D1170">
        <v>8.9</v>
      </c>
    </row>
    <row r="1171" spans="1:4" x14ac:dyDescent="0.3">
      <c r="A1171">
        <v>58.5</v>
      </c>
      <c r="B1171">
        <v>1128</v>
      </c>
      <c r="C1171" t="s">
        <v>1</v>
      </c>
      <c r="D1171">
        <v>8.9</v>
      </c>
    </row>
    <row r="1172" spans="1:4" x14ac:dyDescent="0.3">
      <c r="A1172">
        <v>58.55</v>
      </c>
      <c r="B1172">
        <v>1125</v>
      </c>
      <c r="C1172" t="s">
        <v>1</v>
      </c>
      <c r="D1172">
        <v>8.9</v>
      </c>
    </row>
    <row r="1173" spans="1:4" x14ac:dyDescent="0.3">
      <c r="A1173">
        <v>58.6</v>
      </c>
      <c r="B1173">
        <v>1123</v>
      </c>
      <c r="C1173" t="s">
        <v>1</v>
      </c>
      <c r="D1173">
        <v>8.9</v>
      </c>
    </row>
    <row r="1174" spans="1:4" x14ac:dyDescent="0.3">
      <c r="A1174">
        <v>58.65</v>
      </c>
      <c r="B1174">
        <v>1117</v>
      </c>
      <c r="C1174" t="s">
        <v>1</v>
      </c>
      <c r="D1174">
        <v>8.9</v>
      </c>
    </row>
    <row r="1175" spans="1:4" x14ac:dyDescent="0.3">
      <c r="A1175">
        <v>58.7</v>
      </c>
      <c r="B1175">
        <v>1114</v>
      </c>
      <c r="C1175" t="s">
        <v>1</v>
      </c>
      <c r="D1175">
        <v>8.9</v>
      </c>
    </row>
    <row r="1176" spans="1:4" x14ac:dyDescent="0.3">
      <c r="A1176">
        <v>58.75</v>
      </c>
      <c r="B1176">
        <v>1112</v>
      </c>
      <c r="C1176" t="s">
        <v>1</v>
      </c>
      <c r="D1176">
        <v>8.9</v>
      </c>
    </row>
    <row r="1177" spans="1:4" x14ac:dyDescent="0.3">
      <c r="A1177">
        <v>58.8</v>
      </c>
      <c r="B1177">
        <v>1110</v>
      </c>
      <c r="C1177" t="s">
        <v>1</v>
      </c>
      <c r="D1177">
        <v>8.9</v>
      </c>
    </row>
    <row r="1178" spans="1:4" x14ac:dyDescent="0.3">
      <c r="A1178">
        <v>58.85</v>
      </c>
      <c r="B1178">
        <v>1109</v>
      </c>
      <c r="C1178" t="s">
        <v>1</v>
      </c>
      <c r="D1178">
        <v>8.9</v>
      </c>
    </row>
    <row r="1179" spans="1:4" x14ac:dyDescent="0.3">
      <c r="A1179">
        <v>58.9</v>
      </c>
      <c r="B1179">
        <v>1107</v>
      </c>
      <c r="C1179" t="s">
        <v>1</v>
      </c>
      <c r="D1179">
        <v>8.9</v>
      </c>
    </row>
    <row r="1180" spans="1:4" x14ac:dyDescent="0.3">
      <c r="A1180">
        <v>58.95</v>
      </c>
      <c r="B1180">
        <v>1103</v>
      </c>
      <c r="C1180" t="s">
        <v>1</v>
      </c>
      <c r="D1180">
        <v>8.9</v>
      </c>
    </row>
    <row r="1181" spans="1:4" x14ac:dyDescent="0.3">
      <c r="A1181">
        <v>59</v>
      </c>
      <c r="B1181">
        <v>1101</v>
      </c>
      <c r="C1181" t="s">
        <v>1</v>
      </c>
      <c r="D1181">
        <v>8.9</v>
      </c>
    </row>
    <row r="1182" spans="1:4" x14ac:dyDescent="0.3">
      <c r="A1182">
        <v>59.05</v>
      </c>
      <c r="B1182">
        <v>1098</v>
      </c>
      <c r="C1182" t="s">
        <v>1</v>
      </c>
      <c r="D1182">
        <v>8.9</v>
      </c>
    </row>
    <row r="1183" spans="1:4" x14ac:dyDescent="0.3">
      <c r="A1183">
        <v>59.1</v>
      </c>
      <c r="B1183">
        <v>1098</v>
      </c>
      <c r="C1183" t="s">
        <v>1</v>
      </c>
      <c r="D1183">
        <v>8.9</v>
      </c>
    </row>
    <row r="1184" spans="1:4" x14ac:dyDescent="0.3">
      <c r="A1184">
        <v>59.15</v>
      </c>
      <c r="B1184">
        <v>1095</v>
      </c>
      <c r="C1184" t="s">
        <v>1</v>
      </c>
      <c r="D1184">
        <v>8.9</v>
      </c>
    </row>
    <row r="1185" spans="1:4" x14ac:dyDescent="0.3">
      <c r="A1185">
        <v>59.2</v>
      </c>
      <c r="B1185">
        <v>1092</v>
      </c>
      <c r="C1185" t="s">
        <v>1</v>
      </c>
      <c r="D1185">
        <v>8.9</v>
      </c>
    </row>
    <row r="1186" spans="1:4" x14ac:dyDescent="0.3">
      <c r="A1186">
        <v>59.25</v>
      </c>
      <c r="B1186">
        <v>1090</v>
      </c>
      <c r="C1186" t="s">
        <v>1</v>
      </c>
      <c r="D1186">
        <v>8.9</v>
      </c>
    </row>
    <row r="1187" spans="1:4" x14ac:dyDescent="0.3">
      <c r="A1187">
        <v>59.3</v>
      </c>
      <c r="B1187">
        <v>1086</v>
      </c>
      <c r="C1187" t="s">
        <v>1</v>
      </c>
      <c r="D1187">
        <v>8.9</v>
      </c>
    </row>
    <row r="1188" spans="1:4" x14ac:dyDescent="0.3">
      <c r="A1188">
        <v>59.35</v>
      </c>
      <c r="B1188">
        <v>1085</v>
      </c>
      <c r="C1188" t="s">
        <v>1</v>
      </c>
      <c r="D1188">
        <v>8.9</v>
      </c>
    </row>
    <row r="1189" spans="1:4" x14ac:dyDescent="0.3">
      <c r="A1189">
        <v>59.4</v>
      </c>
      <c r="B1189">
        <v>1081</v>
      </c>
      <c r="C1189" t="s">
        <v>1</v>
      </c>
      <c r="D1189">
        <v>8.9</v>
      </c>
    </row>
    <row r="1190" spans="1:4" x14ac:dyDescent="0.3">
      <c r="A1190">
        <v>59.45</v>
      </c>
      <c r="B1190">
        <v>1078</v>
      </c>
      <c r="C1190" t="s">
        <v>1</v>
      </c>
      <c r="D1190">
        <v>8.9</v>
      </c>
    </row>
    <row r="1191" spans="1:4" x14ac:dyDescent="0.3">
      <c r="A1191">
        <v>59.5</v>
      </c>
      <c r="B1191">
        <v>1075</v>
      </c>
      <c r="C1191" t="s">
        <v>1</v>
      </c>
      <c r="D1191">
        <v>8.9</v>
      </c>
    </row>
    <row r="1192" spans="1:4" x14ac:dyDescent="0.3">
      <c r="A1192">
        <v>59.55</v>
      </c>
      <c r="B1192">
        <v>1073</v>
      </c>
      <c r="C1192" t="s">
        <v>1</v>
      </c>
      <c r="D1192">
        <v>8.9</v>
      </c>
    </row>
    <row r="1193" spans="1:4" x14ac:dyDescent="0.3">
      <c r="A1193">
        <v>59.6</v>
      </c>
      <c r="B1193">
        <v>1071</v>
      </c>
      <c r="C1193" t="s">
        <v>1</v>
      </c>
      <c r="D1193">
        <v>8.9</v>
      </c>
    </row>
    <row r="1194" spans="1:4" x14ac:dyDescent="0.3">
      <c r="A1194">
        <v>59.65</v>
      </c>
      <c r="B1194">
        <v>1069</v>
      </c>
      <c r="C1194" t="s">
        <v>1</v>
      </c>
      <c r="D1194">
        <v>8.9</v>
      </c>
    </row>
    <row r="1195" spans="1:4" x14ac:dyDescent="0.3">
      <c r="A1195">
        <v>59.7</v>
      </c>
      <c r="B1195">
        <v>1067</v>
      </c>
      <c r="C1195" t="s">
        <v>1</v>
      </c>
      <c r="D1195">
        <v>8.9</v>
      </c>
    </row>
    <row r="1196" spans="1:4" x14ac:dyDescent="0.3">
      <c r="A1196">
        <v>59.75</v>
      </c>
      <c r="B1196">
        <v>1066</v>
      </c>
      <c r="C1196" t="s">
        <v>1</v>
      </c>
      <c r="D1196">
        <v>8.9</v>
      </c>
    </row>
    <row r="1197" spans="1:4" x14ac:dyDescent="0.3">
      <c r="A1197">
        <v>59.8</v>
      </c>
      <c r="B1197">
        <v>1063</v>
      </c>
      <c r="C1197" t="s">
        <v>1</v>
      </c>
      <c r="D1197">
        <v>8.9</v>
      </c>
    </row>
    <row r="1198" spans="1:4" x14ac:dyDescent="0.3">
      <c r="A1198">
        <v>59.85</v>
      </c>
      <c r="B1198">
        <v>1062</v>
      </c>
      <c r="C1198" t="s">
        <v>1</v>
      </c>
      <c r="D1198">
        <v>8.9</v>
      </c>
    </row>
    <row r="1199" spans="1:4" x14ac:dyDescent="0.3">
      <c r="A1199">
        <v>59.9</v>
      </c>
      <c r="B1199">
        <v>1057</v>
      </c>
      <c r="C1199" t="s">
        <v>1</v>
      </c>
      <c r="D1199">
        <v>8.9</v>
      </c>
    </row>
    <row r="1200" spans="1:4" x14ac:dyDescent="0.3">
      <c r="A1200">
        <v>59.95</v>
      </c>
      <c r="B1200">
        <v>1054</v>
      </c>
      <c r="C1200" t="s">
        <v>1</v>
      </c>
      <c r="D1200">
        <v>8.9</v>
      </c>
    </row>
    <row r="1201" spans="1:4" x14ac:dyDescent="0.3">
      <c r="A1201">
        <v>60</v>
      </c>
      <c r="B1201">
        <v>1052</v>
      </c>
      <c r="C1201" t="s">
        <v>1</v>
      </c>
      <c r="D1201">
        <v>8.9</v>
      </c>
    </row>
    <row r="1202" spans="1:4" x14ac:dyDescent="0.3">
      <c r="A1202">
        <v>60.05</v>
      </c>
      <c r="B1202">
        <v>1049</v>
      </c>
      <c r="C1202" t="s">
        <v>1</v>
      </c>
      <c r="D1202">
        <v>8.9</v>
      </c>
    </row>
    <row r="1203" spans="1:4" x14ac:dyDescent="0.3">
      <c r="A1203">
        <v>60.1</v>
      </c>
      <c r="B1203">
        <v>1048</v>
      </c>
      <c r="C1203" t="s">
        <v>1</v>
      </c>
      <c r="D1203">
        <v>8.9</v>
      </c>
    </row>
    <row r="1204" spans="1:4" x14ac:dyDescent="0.3">
      <c r="A1204">
        <v>60.15</v>
      </c>
      <c r="B1204">
        <v>1045</v>
      </c>
      <c r="C1204" t="s">
        <v>1</v>
      </c>
      <c r="D1204">
        <v>8.9</v>
      </c>
    </row>
    <row r="1205" spans="1:4" x14ac:dyDescent="0.3">
      <c r="A1205">
        <v>60.2</v>
      </c>
      <c r="B1205">
        <v>1044</v>
      </c>
      <c r="C1205" t="s">
        <v>1</v>
      </c>
      <c r="D1205">
        <v>8.9</v>
      </c>
    </row>
    <row r="1206" spans="1:4" x14ac:dyDescent="0.3">
      <c r="A1206">
        <v>60.25</v>
      </c>
      <c r="B1206">
        <v>1042</v>
      </c>
      <c r="C1206" t="s">
        <v>1</v>
      </c>
      <c r="D1206">
        <v>8.9</v>
      </c>
    </row>
    <row r="1207" spans="1:4" x14ac:dyDescent="0.3">
      <c r="A1207">
        <v>60.3</v>
      </c>
      <c r="B1207">
        <v>1040</v>
      </c>
      <c r="C1207" t="s">
        <v>1</v>
      </c>
      <c r="D1207">
        <v>8.9</v>
      </c>
    </row>
    <row r="1208" spans="1:4" x14ac:dyDescent="0.3">
      <c r="A1208">
        <v>60.35</v>
      </c>
      <c r="B1208">
        <v>1037</v>
      </c>
      <c r="C1208" t="s">
        <v>1</v>
      </c>
      <c r="D1208">
        <v>8.9</v>
      </c>
    </row>
    <row r="1209" spans="1:4" x14ac:dyDescent="0.3">
      <c r="A1209">
        <v>60.4</v>
      </c>
      <c r="B1209">
        <v>1036</v>
      </c>
      <c r="C1209" t="s">
        <v>1</v>
      </c>
      <c r="D1209">
        <v>8.9</v>
      </c>
    </row>
    <row r="1210" spans="1:4" x14ac:dyDescent="0.3">
      <c r="A1210">
        <v>60.45</v>
      </c>
      <c r="B1210">
        <v>1033</v>
      </c>
      <c r="C1210" t="s">
        <v>1</v>
      </c>
      <c r="D1210">
        <v>8.9</v>
      </c>
    </row>
    <row r="1211" spans="1:4" x14ac:dyDescent="0.3">
      <c r="A1211">
        <v>60.5</v>
      </c>
      <c r="B1211">
        <v>1032</v>
      </c>
      <c r="C1211" t="s">
        <v>1</v>
      </c>
      <c r="D1211">
        <v>8.9</v>
      </c>
    </row>
    <row r="1212" spans="1:4" x14ac:dyDescent="0.3">
      <c r="A1212">
        <v>60.55</v>
      </c>
      <c r="B1212">
        <v>1031</v>
      </c>
      <c r="C1212" t="s">
        <v>1</v>
      </c>
      <c r="D1212">
        <v>8.9</v>
      </c>
    </row>
    <row r="1213" spans="1:4" x14ac:dyDescent="0.3">
      <c r="A1213">
        <v>60.6</v>
      </c>
      <c r="B1213">
        <v>1026</v>
      </c>
      <c r="C1213" t="s">
        <v>1</v>
      </c>
      <c r="D1213">
        <v>8.9</v>
      </c>
    </row>
    <row r="1214" spans="1:4" x14ac:dyDescent="0.3">
      <c r="A1214">
        <v>60.65</v>
      </c>
      <c r="B1214">
        <v>1025</v>
      </c>
      <c r="C1214" t="s">
        <v>1</v>
      </c>
      <c r="D1214">
        <v>8.9</v>
      </c>
    </row>
    <row r="1215" spans="1:4" x14ac:dyDescent="0.3">
      <c r="A1215">
        <v>60.7</v>
      </c>
      <c r="B1215">
        <v>1022</v>
      </c>
      <c r="C1215" t="s">
        <v>1</v>
      </c>
      <c r="D1215">
        <v>8.9</v>
      </c>
    </row>
    <row r="1216" spans="1:4" x14ac:dyDescent="0.3">
      <c r="A1216">
        <v>60.75</v>
      </c>
      <c r="B1216">
        <v>1022</v>
      </c>
      <c r="C1216" t="s">
        <v>1</v>
      </c>
      <c r="D1216">
        <v>8.9</v>
      </c>
    </row>
    <row r="1217" spans="1:4" x14ac:dyDescent="0.3">
      <c r="A1217">
        <v>60.8</v>
      </c>
      <c r="B1217">
        <v>1018</v>
      </c>
      <c r="C1217" t="s">
        <v>1</v>
      </c>
      <c r="D1217">
        <v>8.9</v>
      </c>
    </row>
    <row r="1218" spans="1:4" x14ac:dyDescent="0.3">
      <c r="A1218">
        <v>60.85</v>
      </c>
      <c r="B1218">
        <v>1018</v>
      </c>
      <c r="C1218" t="s">
        <v>1</v>
      </c>
      <c r="D1218">
        <v>8.9</v>
      </c>
    </row>
    <row r="1219" spans="1:4" x14ac:dyDescent="0.3">
      <c r="A1219">
        <v>60.9</v>
      </c>
      <c r="B1219">
        <v>1015</v>
      </c>
      <c r="C1219" t="s">
        <v>1</v>
      </c>
      <c r="D1219">
        <v>8.9</v>
      </c>
    </row>
    <row r="1220" spans="1:4" x14ac:dyDescent="0.3">
      <c r="A1220">
        <v>60.95</v>
      </c>
      <c r="B1220">
        <v>1014</v>
      </c>
      <c r="C1220" t="s">
        <v>1</v>
      </c>
      <c r="D1220">
        <v>8.9</v>
      </c>
    </row>
    <row r="1221" spans="1:4" x14ac:dyDescent="0.3">
      <c r="A1221">
        <v>61</v>
      </c>
      <c r="B1221">
        <v>1013</v>
      </c>
      <c r="C1221" t="s">
        <v>1</v>
      </c>
      <c r="D1221">
        <v>8.9</v>
      </c>
    </row>
    <row r="1222" spans="1:4" x14ac:dyDescent="0.3">
      <c r="A1222">
        <v>61.05</v>
      </c>
      <c r="B1222">
        <v>1010</v>
      </c>
      <c r="C1222" t="s">
        <v>1</v>
      </c>
      <c r="D1222">
        <v>8.9</v>
      </c>
    </row>
    <row r="1223" spans="1:4" x14ac:dyDescent="0.3">
      <c r="A1223">
        <v>61.1</v>
      </c>
      <c r="B1223">
        <v>1010</v>
      </c>
      <c r="C1223" t="s">
        <v>1</v>
      </c>
      <c r="D1223">
        <v>8.9</v>
      </c>
    </row>
    <row r="1224" spans="1:4" x14ac:dyDescent="0.3">
      <c r="A1224">
        <v>61.15</v>
      </c>
      <c r="B1224">
        <v>1006</v>
      </c>
      <c r="C1224" t="s">
        <v>1</v>
      </c>
      <c r="D1224">
        <v>8.9</v>
      </c>
    </row>
    <row r="1225" spans="1:4" x14ac:dyDescent="0.3">
      <c r="A1225">
        <v>61.2</v>
      </c>
      <c r="B1225">
        <v>1004</v>
      </c>
      <c r="C1225" t="s">
        <v>1</v>
      </c>
      <c r="D1225">
        <v>8.9</v>
      </c>
    </row>
    <row r="1226" spans="1:4" x14ac:dyDescent="0.3">
      <c r="A1226">
        <v>61.25</v>
      </c>
      <c r="B1226">
        <v>1000</v>
      </c>
      <c r="C1226" t="s">
        <v>1</v>
      </c>
      <c r="D1226">
        <v>8.9</v>
      </c>
    </row>
    <row r="1227" spans="1:4" x14ac:dyDescent="0.3">
      <c r="A1227">
        <v>61.3</v>
      </c>
      <c r="B1227">
        <v>995</v>
      </c>
      <c r="C1227" t="s">
        <v>1</v>
      </c>
      <c r="D1227">
        <v>8.9</v>
      </c>
    </row>
    <row r="1228" spans="1:4" x14ac:dyDescent="0.3">
      <c r="A1228">
        <v>61.35</v>
      </c>
      <c r="B1228">
        <v>994</v>
      </c>
      <c r="C1228" t="s">
        <v>1</v>
      </c>
      <c r="D1228">
        <v>8.9</v>
      </c>
    </row>
    <row r="1229" spans="1:4" x14ac:dyDescent="0.3">
      <c r="A1229">
        <v>61.4</v>
      </c>
      <c r="B1229">
        <v>992</v>
      </c>
      <c r="C1229" t="s">
        <v>1</v>
      </c>
      <c r="D1229">
        <v>8.9</v>
      </c>
    </row>
    <row r="1230" spans="1:4" x14ac:dyDescent="0.3">
      <c r="A1230">
        <v>61.45</v>
      </c>
      <c r="B1230">
        <v>991</v>
      </c>
      <c r="C1230" t="s">
        <v>1</v>
      </c>
      <c r="D1230">
        <v>8.9</v>
      </c>
    </row>
    <row r="1231" spans="1:4" x14ac:dyDescent="0.3">
      <c r="A1231">
        <v>61.5</v>
      </c>
      <c r="B1231">
        <v>984</v>
      </c>
      <c r="C1231" t="s">
        <v>1</v>
      </c>
      <c r="D1231">
        <v>8.9</v>
      </c>
    </row>
    <row r="1232" spans="1:4" x14ac:dyDescent="0.3">
      <c r="A1232">
        <v>61.55</v>
      </c>
      <c r="B1232">
        <v>981</v>
      </c>
      <c r="C1232" t="s">
        <v>1</v>
      </c>
      <c r="D1232">
        <v>8.9</v>
      </c>
    </row>
    <row r="1233" spans="1:4" x14ac:dyDescent="0.3">
      <c r="A1233">
        <v>61.6</v>
      </c>
      <c r="B1233">
        <v>979</v>
      </c>
      <c r="C1233" t="s">
        <v>1</v>
      </c>
      <c r="D1233">
        <v>8.9</v>
      </c>
    </row>
    <row r="1234" spans="1:4" x14ac:dyDescent="0.3">
      <c r="A1234">
        <v>61.65</v>
      </c>
      <c r="B1234">
        <v>975</v>
      </c>
      <c r="C1234" t="s">
        <v>1</v>
      </c>
      <c r="D1234">
        <v>8.9</v>
      </c>
    </row>
    <row r="1235" spans="1:4" x14ac:dyDescent="0.3">
      <c r="A1235">
        <v>61.7</v>
      </c>
      <c r="B1235">
        <v>973</v>
      </c>
      <c r="C1235" t="s">
        <v>1</v>
      </c>
      <c r="D1235">
        <v>8.9</v>
      </c>
    </row>
    <row r="1236" spans="1:4" x14ac:dyDescent="0.3">
      <c r="A1236">
        <v>61.75</v>
      </c>
      <c r="B1236">
        <v>970</v>
      </c>
      <c r="C1236" t="s">
        <v>1</v>
      </c>
      <c r="D1236">
        <v>8.9</v>
      </c>
    </row>
    <row r="1237" spans="1:4" x14ac:dyDescent="0.3">
      <c r="A1237">
        <v>61.8</v>
      </c>
      <c r="B1237">
        <v>967</v>
      </c>
      <c r="C1237" t="s">
        <v>1</v>
      </c>
      <c r="D1237">
        <v>8.9</v>
      </c>
    </row>
    <row r="1238" spans="1:4" x14ac:dyDescent="0.3">
      <c r="A1238">
        <v>61.85</v>
      </c>
      <c r="B1238">
        <v>966</v>
      </c>
      <c r="C1238" t="s">
        <v>1</v>
      </c>
      <c r="D1238">
        <v>8.9</v>
      </c>
    </row>
    <row r="1239" spans="1:4" x14ac:dyDescent="0.3">
      <c r="A1239">
        <v>61.9</v>
      </c>
      <c r="B1239">
        <v>964</v>
      </c>
      <c r="C1239" t="s">
        <v>1</v>
      </c>
      <c r="D1239">
        <v>8.9</v>
      </c>
    </row>
    <row r="1240" spans="1:4" x14ac:dyDescent="0.3">
      <c r="A1240">
        <v>61.95</v>
      </c>
      <c r="B1240">
        <v>963</v>
      </c>
      <c r="C1240" t="s">
        <v>1</v>
      </c>
      <c r="D1240">
        <v>8.9</v>
      </c>
    </row>
    <row r="1241" spans="1:4" x14ac:dyDescent="0.3">
      <c r="A1241">
        <v>62</v>
      </c>
      <c r="B1241">
        <v>960</v>
      </c>
      <c r="C1241" t="s">
        <v>1</v>
      </c>
      <c r="D1241">
        <v>8.9</v>
      </c>
    </row>
    <row r="1242" spans="1:4" x14ac:dyDescent="0.3">
      <c r="A1242">
        <v>62.05</v>
      </c>
      <c r="B1242">
        <v>958</v>
      </c>
      <c r="C1242" t="s">
        <v>1</v>
      </c>
      <c r="D1242">
        <v>8.9</v>
      </c>
    </row>
    <row r="1243" spans="1:4" x14ac:dyDescent="0.3">
      <c r="A1243">
        <v>62.1</v>
      </c>
      <c r="B1243">
        <v>958</v>
      </c>
      <c r="C1243" t="s">
        <v>1</v>
      </c>
      <c r="D1243">
        <v>8.9</v>
      </c>
    </row>
    <row r="1244" spans="1:4" x14ac:dyDescent="0.3">
      <c r="A1244">
        <v>62.15</v>
      </c>
      <c r="B1244">
        <v>957</v>
      </c>
      <c r="C1244" t="s">
        <v>1</v>
      </c>
      <c r="D1244">
        <v>8.9</v>
      </c>
    </row>
    <row r="1245" spans="1:4" x14ac:dyDescent="0.3">
      <c r="A1245">
        <v>62.2</v>
      </c>
      <c r="B1245">
        <v>953</v>
      </c>
      <c r="C1245" t="s">
        <v>1</v>
      </c>
      <c r="D1245">
        <v>8.9</v>
      </c>
    </row>
    <row r="1246" spans="1:4" x14ac:dyDescent="0.3">
      <c r="A1246">
        <v>62.25</v>
      </c>
      <c r="B1246">
        <v>951</v>
      </c>
      <c r="C1246" t="s">
        <v>1</v>
      </c>
      <c r="D1246">
        <v>8.9</v>
      </c>
    </row>
    <row r="1247" spans="1:4" x14ac:dyDescent="0.3">
      <c r="A1247">
        <v>62.3</v>
      </c>
      <c r="B1247">
        <v>951</v>
      </c>
      <c r="C1247" t="s">
        <v>1</v>
      </c>
      <c r="D1247">
        <v>8.9</v>
      </c>
    </row>
    <row r="1248" spans="1:4" x14ac:dyDescent="0.3">
      <c r="A1248">
        <v>62.35</v>
      </c>
      <c r="B1248">
        <v>945</v>
      </c>
      <c r="C1248" t="s">
        <v>1</v>
      </c>
      <c r="D1248">
        <v>8.9</v>
      </c>
    </row>
    <row r="1249" spans="1:4" x14ac:dyDescent="0.3">
      <c r="A1249">
        <v>62.4</v>
      </c>
      <c r="B1249">
        <v>940</v>
      </c>
      <c r="C1249" t="s">
        <v>1</v>
      </c>
      <c r="D1249">
        <v>8.9</v>
      </c>
    </row>
    <row r="1250" spans="1:4" x14ac:dyDescent="0.3">
      <c r="A1250">
        <v>62.45</v>
      </c>
      <c r="B1250">
        <v>940</v>
      </c>
      <c r="C1250" t="s">
        <v>1</v>
      </c>
      <c r="D1250">
        <v>8.9</v>
      </c>
    </row>
    <row r="1251" spans="1:4" x14ac:dyDescent="0.3">
      <c r="A1251">
        <v>62.5</v>
      </c>
      <c r="B1251">
        <v>936</v>
      </c>
      <c r="C1251" t="s">
        <v>1</v>
      </c>
      <c r="D1251">
        <v>8.9</v>
      </c>
    </row>
    <row r="1252" spans="1:4" x14ac:dyDescent="0.3">
      <c r="A1252">
        <v>62.55</v>
      </c>
      <c r="B1252">
        <v>933</v>
      </c>
      <c r="C1252" t="s">
        <v>1</v>
      </c>
      <c r="D1252">
        <v>8.9</v>
      </c>
    </row>
    <row r="1253" spans="1:4" x14ac:dyDescent="0.3">
      <c r="A1253">
        <v>62.6</v>
      </c>
      <c r="B1253">
        <v>932</v>
      </c>
      <c r="C1253" t="s">
        <v>1</v>
      </c>
      <c r="D1253">
        <v>8.9</v>
      </c>
    </row>
    <row r="1254" spans="1:4" x14ac:dyDescent="0.3">
      <c r="A1254">
        <v>62.65</v>
      </c>
      <c r="B1254">
        <v>931</v>
      </c>
      <c r="C1254" t="s">
        <v>1</v>
      </c>
      <c r="D1254">
        <v>8.9</v>
      </c>
    </row>
    <row r="1255" spans="1:4" x14ac:dyDescent="0.3">
      <c r="A1255">
        <v>62.7</v>
      </c>
      <c r="B1255">
        <v>931</v>
      </c>
      <c r="C1255" t="s">
        <v>1</v>
      </c>
      <c r="D1255">
        <v>8.9</v>
      </c>
    </row>
    <row r="1256" spans="1:4" x14ac:dyDescent="0.3">
      <c r="A1256">
        <v>62.75</v>
      </c>
      <c r="B1256">
        <v>928</v>
      </c>
      <c r="C1256" t="s">
        <v>1</v>
      </c>
      <c r="D1256">
        <v>8.9</v>
      </c>
    </row>
    <row r="1257" spans="1:4" x14ac:dyDescent="0.3">
      <c r="A1257">
        <v>62.8</v>
      </c>
      <c r="B1257">
        <v>924</v>
      </c>
      <c r="C1257" t="s">
        <v>1</v>
      </c>
      <c r="D1257">
        <v>8.9</v>
      </c>
    </row>
    <row r="1258" spans="1:4" x14ac:dyDescent="0.3">
      <c r="A1258">
        <v>62.85</v>
      </c>
      <c r="B1258">
        <v>923</v>
      </c>
      <c r="C1258" t="s">
        <v>1</v>
      </c>
      <c r="D1258">
        <v>8.9</v>
      </c>
    </row>
    <row r="1259" spans="1:4" x14ac:dyDescent="0.3">
      <c r="A1259">
        <v>62.9</v>
      </c>
      <c r="B1259">
        <v>918</v>
      </c>
      <c r="C1259" t="s">
        <v>1</v>
      </c>
      <c r="D1259">
        <v>8.9</v>
      </c>
    </row>
    <row r="1260" spans="1:4" x14ac:dyDescent="0.3">
      <c r="A1260">
        <v>62.95</v>
      </c>
      <c r="B1260">
        <v>916</v>
      </c>
      <c r="C1260" t="s">
        <v>1</v>
      </c>
      <c r="D1260">
        <v>8.9</v>
      </c>
    </row>
    <row r="1261" spans="1:4" x14ac:dyDescent="0.3">
      <c r="A1261">
        <v>63</v>
      </c>
      <c r="B1261">
        <v>913</v>
      </c>
      <c r="C1261" t="s">
        <v>1</v>
      </c>
      <c r="D1261">
        <v>8.9</v>
      </c>
    </row>
    <row r="1262" spans="1:4" x14ac:dyDescent="0.3">
      <c r="A1262">
        <v>63.05</v>
      </c>
      <c r="B1262">
        <v>910</v>
      </c>
      <c r="C1262" t="s">
        <v>1</v>
      </c>
      <c r="D1262">
        <v>8.9</v>
      </c>
    </row>
    <row r="1263" spans="1:4" x14ac:dyDescent="0.3">
      <c r="A1263">
        <v>63.1</v>
      </c>
      <c r="B1263">
        <v>908</v>
      </c>
      <c r="C1263" t="s">
        <v>1</v>
      </c>
      <c r="D1263">
        <v>8.9</v>
      </c>
    </row>
    <row r="1264" spans="1:4" x14ac:dyDescent="0.3">
      <c r="A1264">
        <v>63.15</v>
      </c>
      <c r="B1264">
        <v>907</v>
      </c>
      <c r="C1264" t="s">
        <v>1</v>
      </c>
      <c r="D1264">
        <v>8.9</v>
      </c>
    </row>
    <row r="1265" spans="1:4" x14ac:dyDescent="0.3">
      <c r="A1265">
        <v>63.2</v>
      </c>
      <c r="B1265">
        <v>905</v>
      </c>
      <c r="C1265" t="s">
        <v>1</v>
      </c>
      <c r="D1265">
        <v>8.9</v>
      </c>
    </row>
    <row r="1266" spans="1:4" x14ac:dyDescent="0.3">
      <c r="A1266">
        <v>63.25</v>
      </c>
      <c r="B1266">
        <v>905</v>
      </c>
      <c r="C1266" t="s">
        <v>1</v>
      </c>
      <c r="D1266">
        <v>8.9</v>
      </c>
    </row>
    <row r="1267" spans="1:4" x14ac:dyDescent="0.3">
      <c r="A1267">
        <v>63.3</v>
      </c>
      <c r="B1267">
        <v>903</v>
      </c>
      <c r="C1267" t="s">
        <v>1</v>
      </c>
      <c r="D1267">
        <v>8.9</v>
      </c>
    </row>
    <row r="1268" spans="1:4" x14ac:dyDescent="0.3">
      <c r="A1268">
        <v>63.35</v>
      </c>
      <c r="B1268">
        <v>902</v>
      </c>
      <c r="C1268" t="s">
        <v>1</v>
      </c>
      <c r="D1268">
        <v>8.9</v>
      </c>
    </row>
    <row r="1269" spans="1:4" x14ac:dyDescent="0.3">
      <c r="A1269">
        <v>63.4</v>
      </c>
      <c r="B1269">
        <v>901</v>
      </c>
      <c r="C1269" t="s">
        <v>1</v>
      </c>
      <c r="D1269">
        <v>8.9</v>
      </c>
    </row>
    <row r="1270" spans="1:4" x14ac:dyDescent="0.3">
      <c r="A1270">
        <v>63.45</v>
      </c>
      <c r="B1270">
        <v>896</v>
      </c>
      <c r="C1270" t="s">
        <v>1</v>
      </c>
      <c r="D1270">
        <v>8.9</v>
      </c>
    </row>
    <row r="1271" spans="1:4" x14ac:dyDescent="0.3">
      <c r="A1271">
        <v>63.5</v>
      </c>
      <c r="B1271">
        <v>892</v>
      </c>
      <c r="C1271" t="s">
        <v>1</v>
      </c>
      <c r="D1271">
        <v>8.9</v>
      </c>
    </row>
    <row r="1272" spans="1:4" x14ac:dyDescent="0.3">
      <c r="A1272">
        <v>63.55</v>
      </c>
      <c r="B1272">
        <v>891</v>
      </c>
      <c r="C1272" t="s">
        <v>1</v>
      </c>
      <c r="D1272">
        <v>8.9</v>
      </c>
    </row>
    <row r="1273" spans="1:4" x14ac:dyDescent="0.3">
      <c r="A1273">
        <v>63.6</v>
      </c>
      <c r="B1273">
        <v>886</v>
      </c>
      <c r="C1273" t="s">
        <v>1</v>
      </c>
      <c r="D1273">
        <v>8.9</v>
      </c>
    </row>
    <row r="1274" spans="1:4" x14ac:dyDescent="0.3">
      <c r="A1274">
        <v>63.65</v>
      </c>
      <c r="B1274">
        <v>885</v>
      </c>
      <c r="C1274" t="s">
        <v>1</v>
      </c>
      <c r="D1274">
        <v>8.9</v>
      </c>
    </row>
    <row r="1275" spans="1:4" x14ac:dyDescent="0.3">
      <c r="A1275">
        <v>63.7</v>
      </c>
      <c r="B1275">
        <v>880</v>
      </c>
      <c r="C1275" t="s">
        <v>1</v>
      </c>
      <c r="D1275">
        <v>8.9</v>
      </c>
    </row>
    <row r="1276" spans="1:4" x14ac:dyDescent="0.3">
      <c r="A1276">
        <v>63.75</v>
      </c>
      <c r="B1276">
        <v>877</v>
      </c>
      <c r="C1276" t="s">
        <v>1</v>
      </c>
      <c r="D1276">
        <v>8.9</v>
      </c>
    </row>
    <row r="1277" spans="1:4" x14ac:dyDescent="0.3">
      <c r="A1277">
        <v>63.8</v>
      </c>
      <c r="B1277">
        <v>874</v>
      </c>
      <c r="C1277" t="s">
        <v>1</v>
      </c>
      <c r="D1277">
        <v>8.9</v>
      </c>
    </row>
    <row r="1278" spans="1:4" x14ac:dyDescent="0.3">
      <c r="A1278">
        <v>63.85</v>
      </c>
      <c r="B1278">
        <v>872</v>
      </c>
      <c r="C1278" t="s">
        <v>1</v>
      </c>
      <c r="D1278">
        <v>8.9</v>
      </c>
    </row>
    <row r="1279" spans="1:4" x14ac:dyDescent="0.3">
      <c r="A1279">
        <v>63.9</v>
      </c>
      <c r="B1279">
        <v>869</v>
      </c>
      <c r="C1279" t="s">
        <v>1</v>
      </c>
      <c r="D1279">
        <v>8.9</v>
      </c>
    </row>
    <row r="1280" spans="1:4" x14ac:dyDescent="0.3">
      <c r="A1280">
        <v>63.95</v>
      </c>
      <c r="B1280">
        <v>867</v>
      </c>
      <c r="C1280" t="s">
        <v>1</v>
      </c>
      <c r="D1280">
        <v>8.9</v>
      </c>
    </row>
    <row r="1281" spans="1:4" x14ac:dyDescent="0.3">
      <c r="A1281">
        <v>64</v>
      </c>
      <c r="B1281">
        <v>865</v>
      </c>
      <c r="C1281" t="s">
        <v>1</v>
      </c>
      <c r="D1281">
        <v>8.9</v>
      </c>
    </row>
    <row r="1282" spans="1:4" x14ac:dyDescent="0.3">
      <c r="A1282">
        <v>64.05</v>
      </c>
      <c r="B1282">
        <v>864</v>
      </c>
      <c r="C1282" t="s">
        <v>1</v>
      </c>
      <c r="D1282">
        <v>8.9</v>
      </c>
    </row>
    <row r="1283" spans="1:4" x14ac:dyDescent="0.3">
      <c r="A1283">
        <v>64.099999999999994</v>
      </c>
      <c r="B1283">
        <v>860</v>
      </c>
      <c r="C1283" t="s">
        <v>1</v>
      </c>
      <c r="D1283">
        <v>8.9</v>
      </c>
    </row>
    <row r="1284" spans="1:4" x14ac:dyDescent="0.3">
      <c r="A1284">
        <v>64.150000000000006</v>
      </c>
      <c r="B1284">
        <v>857</v>
      </c>
      <c r="C1284" t="s">
        <v>1</v>
      </c>
      <c r="D1284">
        <v>8.9</v>
      </c>
    </row>
    <row r="1285" spans="1:4" x14ac:dyDescent="0.3">
      <c r="A1285">
        <v>64.2</v>
      </c>
      <c r="B1285">
        <v>856</v>
      </c>
      <c r="C1285" t="s">
        <v>1</v>
      </c>
      <c r="D1285">
        <v>8.9</v>
      </c>
    </row>
    <row r="1286" spans="1:4" x14ac:dyDescent="0.3">
      <c r="A1286">
        <v>64.25</v>
      </c>
      <c r="B1286">
        <v>853</v>
      </c>
      <c r="C1286" t="s">
        <v>1</v>
      </c>
      <c r="D1286">
        <v>8.9</v>
      </c>
    </row>
    <row r="1287" spans="1:4" x14ac:dyDescent="0.3">
      <c r="A1287">
        <v>64.3</v>
      </c>
      <c r="B1287">
        <v>851</v>
      </c>
      <c r="C1287" t="s">
        <v>1</v>
      </c>
      <c r="D1287">
        <v>8.9</v>
      </c>
    </row>
    <row r="1288" spans="1:4" x14ac:dyDescent="0.3">
      <c r="A1288">
        <v>64.349999999999994</v>
      </c>
      <c r="B1288">
        <v>849</v>
      </c>
      <c r="C1288" t="s">
        <v>1</v>
      </c>
      <c r="D1288">
        <v>8.9</v>
      </c>
    </row>
    <row r="1289" spans="1:4" x14ac:dyDescent="0.3">
      <c r="A1289">
        <v>64.400000000000006</v>
      </c>
      <c r="B1289">
        <v>850</v>
      </c>
      <c r="C1289" t="s">
        <v>1</v>
      </c>
      <c r="D1289">
        <v>8.9</v>
      </c>
    </row>
    <row r="1290" spans="1:4" x14ac:dyDescent="0.3">
      <c r="A1290">
        <v>64.45</v>
      </c>
      <c r="B1290">
        <v>850</v>
      </c>
      <c r="C1290" t="s">
        <v>1</v>
      </c>
      <c r="D1290">
        <v>8.9</v>
      </c>
    </row>
    <row r="1291" spans="1:4" x14ac:dyDescent="0.3">
      <c r="A1291">
        <v>64.5</v>
      </c>
      <c r="B1291">
        <v>848</v>
      </c>
      <c r="C1291" t="s">
        <v>1</v>
      </c>
      <c r="D1291">
        <v>8.9</v>
      </c>
    </row>
    <row r="1292" spans="1:4" x14ac:dyDescent="0.3">
      <c r="A1292">
        <v>64.55</v>
      </c>
      <c r="B1292">
        <v>845</v>
      </c>
      <c r="C1292" t="s">
        <v>1</v>
      </c>
      <c r="D1292">
        <v>8.9</v>
      </c>
    </row>
    <row r="1293" spans="1:4" x14ac:dyDescent="0.3">
      <c r="A1293">
        <v>64.599999999999994</v>
      </c>
      <c r="B1293">
        <v>843</v>
      </c>
      <c r="C1293" t="s">
        <v>1</v>
      </c>
      <c r="D1293">
        <v>8.9</v>
      </c>
    </row>
    <row r="1294" spans="1:4" x14ac:dyDescent="0.3">
      <c r="A1294">
        <v>64.650000000000006</v>
      </c>
      <c r="B1294">
        <v>841</v>
      </c>
      <c r="C1294" t="s">
        <v>1</v>
      </c>
      <c r="D1294">
        <v>8.9</v>
      </c>
    </row>
    <row r="1295" spans="1:4" x14ac:dyDescent="0.3">
      <c r="A1295">
        <v>64.7</v>
      </c>
      <c r="B1295">
        <v>839</v>
      </c>
      <c r="C1295" t="s">
        <v>1</v>
      </c>
      <c r="D1295">
        <v>8.9</v>
      </c>
    </row>
    <row r="1296" spans="1:4" x14ac:dyDescent="0.3">
      <c r="A1296">
        <v>64.75</v>
      </c>
      <c r="B1296">
        <v>833</v>
      </c>
      <c r="C1296" t="s">
        <v>1</v>
      </c>
      <c r="D1296">
        <v>8.9</v>
      </c>
    </row>
    <row r="1297" spans="1:4" x14ac:dyDescent="0.3">
      <c r="A1297">
        <v>64.8</v>
      </c>
      <c r="B1297">
        <v>831</v>
      </c>
      <c r="C1297" t="s">
        <v>1</v>
      </c>
      <c r="D1297">
        <v>8.9</v>
      </c>
    </row>
    <row r="1298" spans="1:4" x14ac:dyDescent="0.3">
      <c r="A1298">
        <v>64.849999999999994</v>
      </c>
      <c r="B1298">
        <v>830</v>
      </c>
      <c r="C1298" t="s">
        <v>1</v>
      </c>
      <c r="D1298">
        <v>8.9</v>
      </c>
    </row>
    <row r="1299" spans="1:4" x14ac:dyDescent="0.3">
      <c r="A1299">
        <v>64.900000000000006</v>
      </c>
      <c r="B1299">
        <v>829</v>
      </c>
      <c r="C1299" t="s">
        <v>1</v>
      </c>
      <c r="D1299">
        <v>8.9</v>
      </c>
    </row>
    <row r="1300" spans="1:4" x14ac:dyDescent="0.3">
      <c r="A1300">
        <v>64.95</v>
      </c>
      <c r="B1300">
        <v>824</v>
      </c>
      <c r="C1300" t="s">
        <v>1</v>
      </c>
      <c r="D1300">
        <v>8.9</v>
      </c>
    </row>
    <row r="1301" spans="1:4" x14ac:dyDescent="0.3">
      <c r="A1301">
        <v>65</v>
      </c>
      <c r="B1301">
        <v>823</v>
      </c>
      <c r="C1301" t="s">
        <v>1</v>
      </c>
      <c r="D1301">
        <v>8.9</v>
      </c>
    </row>
    <row r="1302" spans="1:4" x14ac:dyDescent="0.3">
      <c r="A1302">
        <v>65.05</v>
      </c>
      <c r="B1302">
        <v>820</v>
      </c>
      <c r="C1302" t="s">
        <v>1</v>
      </c>
      <c r="D1302">
        <v>8.9</v>
      </c>
    </row>
    <row r="1303" spans="1:4" x14ac:dyDescent="0.3">
      <c r="A1303">
        <v>65.099999999999994</v>
      </c>
      <c r="B1303">
        <v>818</v>
      </c>
      <c r="C1303" t="s">
        <v>1</v>
      </c>
      <c r="D1303">
        <v>8.9</v>
      </c>
    </row>
    <row r="1304" spans="1:4" x14ac:dyDescent="0.3">
      <c r="A1304">
        <v>65.150000000000006</v>
      </c>
      <c r="B1304">
        <v>814</v>
      </c>
      <c r="C1304" t="s">
        <v>1</v>
      </c>
      <c r="D1304">
        <v>8.9</v>
      </c>
    </row>
    <row r="1305" spans="1:4" x14ac:dyDescent="0.3">
      <c r="A1305">
        <v>65.2</v>
      </c>
      <c r="B1305">
        <v>812</v>
      </c>
      <c r="C1305" t="s">
        <v>1</v>
      </c>
      <c r="D1305">
        <v>8.9</v>
      </c>
    </row>
    <row r="1306" spans="1:4" x14ac:dyDescent="0.3">
      <c r="A1306">
        <v>65.25</v>
      </c>
      <c r="B1306">
        <v>809</v>
      </c>
      <c r="C1306" t="s">
        <v>1</v>
      </c>
      <c r="D1306">
        <v>8.9</v>
      </c>
    </row>
    <row r="1307" spans="1:4" x14ac:dyDescent="0.3">
      <c r="A1307">
        <v>65.3</v>
      </c>
      <c r="B1307">
        <v>807</v>
      </c>
      <c r="C1307" t="s">
        <v>1</v>
      </c>
      <c r="D1307">
        <v>8.9</v>
      </c>
    </row>
    <row r="1308" spans="1:4" x14ac:dyDescent="0.3">
      <c r="A1308">
        <v>65.349999999999994</v>
      </c>
      <c r="B1308">
        <v>805</v>
      </c>
      <c r="C1308" t="s">
        <v>1</v>
      </c>
      <c r="D1308">
        <v>8.9</v>
      </c>
    </row>
    <row r="1309" spans="1:4" x14ac:dyDescent="0.3">
      <c r="A1309">
        <v>65.400000000000006</v>
      </c>
      <c r="B1309">
        <v>801</v>
      </c>
      <c r="C1309" t="s">
        <v>1</v>
      </c>
      <c r="D1309">
        <v>8.9</v>
      </c>
    </row>
    <row r="1310" spans="1:4" x14ac:dyDescent="0.3">
      <c r="A1310">
        <v>65.45</v>
      </c>
      <c r="B1310">
        <v>800</v>
      </c>
      <c r="C1310" t="s">
        <v>1</v>
      </c>
      <c r="D1310">
        <v>8.9</v>
      </c>
    </row>
    <row r="1311" spans="1:4" x14ac:dyDescent="0.3">
      <c r="A1311">
        <v>65.5</v>
      </c>
      <c r="B1311">
        <v>392</v>
      </c>
      <c r="C1311" t="s">
        <v>2</v>
      </c>
      <c r="D1311">
        <v>8.4</v>
      </c>
    </row>
    <row r="1312" spans="1:4" x14ac:dyDescent="0.3">
      <c r="A1312">
        <v>65.55</v>
      </c>
      <c r="B1312">
        <v>792</v>
      </c>
      <c r="C1312" t="s">
        <v>2</v>
      </c>
      <c r="D1312">
        <v>8.6999999999999993</v>
      </c>
    </row>
    <row r="1313" spans="1:4" x14ac:dyDescent="0.3">
      <c r="A1313">
        <v>65.599999999999994</v>
      </c>
      <c r="B1313">
        <v>790</v>
      </c>
      <c r="C1313" t="s">
        <v>2</v>
      </c>
      <c r="D1313">
        <v>8.6999999999999993</v>
      </c>
    </row>
    <row r="1314" spans="1:4" x14ac:dyDescent="0.3">
      <c r="A1314">
        <v>65.650000000000006</v>
      </c>
      <c r="B1314">
        <v>789</v>
      </c>
      <c r="C1314" t="s">
        <v>3</v>
      </c>
      <c r="D1314">
        <v>8.6999999999999993</v>
      </c>
    </row>
    <row r="1315" spans="1:4" x14ac:dyDescent="0.3">
      <c r="A1315">
        <v>65.7</v>
      </c>
      <c r="B1315">
        <v>802</v>
      </c>
      <c r="C1315" t="s">
        <v>3</v>
      </c>
      <c r="D1315">
        <v>8.6999999999999993</v>
      </c>
    </row>
    <row r="1316" spans="1:4" x14ac:dyDescent="0.3">
      <c r="A1316">
        <v>65.75</v>
      </c>
      <c r="B1316">
        <v>797</v>
      </c>
      <c r="C1316" t="s">
        <v>4</v>
      </c>
      <c r="D1316">
        <v>8.8000000000000007</v>
      </c>
    </row>
    <row r="1317" spans="1:4" x14ac:dyDescent="0.3">
      <c r="A1317">
        <v>65.8</v>
      </c>
      <c r="B1317">
        <v>792</v>
      </c>
      <c r="C1317" t="s">
        <v>4</v>
      </c>
      <c r="D1317">
        <v>8.8000000000000007</v>
      </c>
    </row>
    <row r="1318" spans="1:4" x14ac:dyDescent="0.3">
      <c r="A1318">
        <v>65.849999999999994</v>
      </c>
      <c r="B1318">
        <v>779</v>
      </c>
      <c r="C1318" t="s">
        <v>4</v>
      </c>
      <c r="D1318">
        <v>8.8000000000000007</v>
      </c>
    </row>
    <row r="1319" spans="1:4" x14ac:dyDescent="0.3">
      <c r="A1319">
        <v>65.900000000000006</v>
      </c>
      <c r="B1319">
        <v>783</v>
      </c>
      <c r="C1319" t="s">
        <v>4</v>
      </c>
      <c r="D1319">
        <v>8.8000000000000007</v>
      </c>
    </row>
    <row r="1320" spans="1:4" x14ac:dyDescent="0.3">
      <c r="A1320">
        <v>65.95</v>
      </c>
      <c r="B1320">
        <v>780</v>
      </c>
      <c r="C1320" t="s">
        <v>5</v>
      </c>
      <c r="D1320">
        <v>8.8000000000000007</v>
      </c>
    </row>
    <row r="1321" spans="1:4" x14ac:dyDescent="0.3">
      <c r="A1321">
        <v>66</v>
      </c>
      <c r="B1321">
        <v>769</v>
      </c>
      <c r="C1321" t="s">
        <v>5</v>
      </c>
      <c r="D1321">
        <v>8.8000000000000007</v>
      </c>
    </row>
    <row r="1322" spans="1:4" x14ac:dyDescent="0.3">
      <c r="A1322">
        <v>66.05</v>
      </c>
      <c r="B1322">
        <v>768</v>
      </c>
      <c r="C1322" t="s">
        <v>5</v>
      </c>
      <c r="D1322">
        <v>8.8000000000000007</v>
      </c>
    </row>
    <row r="1323" spans="1:4" x14ac:dyDescent="0.3">
      <c r="A1323">
        <v>66.099999999999994</v>
      </c>
      <c r="B1323">
        <v>766</v>
      </c>
      <c r="C1323" t="s">
        <v>5</v>
      </c>
      <c r="D1323">
        <v>8.8000000000000007</v>
      </c>
    </row>
    <row r="1324" spans="1:4" x14ac:dyDescent="0.3">
      <c r="A1324">
        <v>66.150000000000006</v>
      </c>
      <c r="B1324">
        <v>762</v>
      </c>
      <c r="C1324" t="s">
        <v>5</v>
      </c>
      <c r="D1324">
        <v>8.8000000000000007</v>
      </c>
    </row>
    <row r="1325" spans="1:4" x14ac:dyDescent="0.3">
      <c r="A1325">
        <v>66.2</v>
      </c>
      <c r="B1325">
        <v>761</v>
      </c>
      <c r="C1325" t="s">
        <v>5</v>
      </c>
      <c r="D1325">
        <v>8.9</v>
      </c>
    </row>
    <row r="1326" spans="1:4" x14ac:dyDescent="0.3">
      <c r="A1326">
        <v>66.25</v>
      </c>
      <c r="B1326">
        <v>760</v>
      </c>
      <c r="C1326" t="s">
        <v>5</v>
      </c>
      <c r="D1326">
        <v>8.9</v>
      </c>
    </row>
    <row r="1327" spans="1:4" x14ac:dyDescent="0.3">
      <c r="A1327">
        <v>66.3</v>
      </c>
      <c r="B1327">
        <v>756</v>
      </c>
      <c r="C1327" t="s">
        <v>5</v>
      </c>
      <c r="D1327">
        <v>8.9</v>
      </c>
    </row>
    <row r="1328" spans="1:4" x14ac:dyDescent="0.3">
      <c r="A1328">
        <v>66.349999999999994</v>
      </c>
      <c r="B1328">
        <v>755</v>
      </c>
      <c r="C1328" t="s">
        <v>6</v>
      </c>
      <c r="D1328">
        <v>8.9</v>
      </c>
    </row>
    <row r="1329" spans="1:4" x14ac:dyDescent="0.3">
      <c r="A1329">
        <v>66.400000000000006</v>
      </c>
      <c r="B1329">
        <v>758</v>
      </c>
      <c r="C1329" t="s">
        <v>6</v>
      </c>
      <c r="D1329">
        <v>8.9</v>
      </c>
    </row>
    <row r="1330" spans="1:4" x14ac:dyDescent="0.3">
      <c r="A1330">
        <v>66.45</v>
      </c>
      <c r="B1330">
        <v>752</v>
      </c>
      <c r="C1330" t="s">
        <v>6</v>
      </c>
      <c r="D1330">
        <v>8.9</v>
      </c>
    </row>
    <row r="1331" spans="1:4" x14ac:dyDescent="0.3">
      <c r="A1331">
        <v>66.5</v>
      </c>
      <c r="B1331">
        <v>747</v>
      </c>
      <c r="C1331" t="s">
        <v>6</v>
      </c>
      <c r="D1331">
        <v>8.9</v>
      </c>
    </row>
    <row r="1332" spans="1:4" x14ac:dyDescent="0.3">
      <c r="A1332">
        <v>66.55</v>
      </c>
      <c r="B1332">
        <v>744</v>
      </c>
      <c r="C1332" t="s">
        <v>6</v>
      </c>
      <c r="D1332">
        <v>8.9</v>
      </c>
    </row>
    <row r="1333" spans="1:4" x14ac:dyDescent="0.3">
      <c r="A1333">
        <v>66.599999999999994</v>
      </c>
      <c r="B1333">
        <v>744</v>
      </c>
      <c r="C1333" t="s">
        <v>6</v>
      </c>
      <c r="D1333">
        <v>8.9</v>
      </c>
    </row>
    <row r="1334" spans="1:4" x14ac:dyDescent="0.3">
      <c r="A1334">
        <v>66.650000000000006</v>
      </c>
      <c r="B1334">
        <v>743</v>
      </c>
      <c r="C1334" t="s">
        <v>6</v>
      </c>
      <c r="D1334">
        <v>8.9</v>
      </c>
    </row>
    <row r="1335" spans="1:4" x14ac:dyDescent="0.3">
      <c r="A1335">
        <v>66.7</v>
      </c>
      <c r="B1335">
        <v>736</v>
      </c>
      <c r="C1335" t="s">
        <v>6</v>
      </c>
      <c r="D1335">
        <v>8.9</v>
      </c>
    </row>
    <row r="1336" spans="1:4" x14ac:dyDescent="0.3">
      <c r="A1336">
        <v>66.75</v>
      </c>
      <c r="B1336">
        <v>734</v>
      </c>
      <c r="C1336" t="s">
        <v>6</v>
      </c>
      <c r="D1336">
        <v>8.9</v>
      </c>
    </row>
    <row r="1337" spans="1:4" x14ac:dyDescent="0.3">
      <c r="A1337">
        <v>66.8</v>
      </c>
      <c r="B1337">
        <v>731</v>
      </c>
      <c r="C1337" t="s">
        <v>5</v>
      </c>
      <c r="D1337">
        <v>8.9</v>
      </c>
    </row>
    <row r="1338" spans="1:4" x14ac:dyDescent="0.3">
      <c r="A1338">
        <v>66.849999999999994</v>
      </c>
      <c r="B1338">
        <v>728</v>
      </c>
      <c r="C1338" t="s">
        <v>6</v>
      </c>
      <c r="D1338">
        <v>8.9</v>
      </c>
    </row>
    <row r="1339" spans="1:4" x14ac:dyDescent="0.3">
      <c r="A1339">
        <v>66.900000000000006</v>
      </c>
      <c r="B1339">
        <v>725</v>
      </c>
      <c r="C1339" t="s">
        <v>5</v>
      </c>
      <c r="D1339">
        <v>8.9</v>
      </c>
    </row>
    <row r="1340" spans="1:4" x14ac:dyDescent="0.3">
      <c r="A1340">
        <v>66.95</v>
      </c>
      <c r="B1340">
        <v>722</v>
      </c>
      <c r="C1340" t="s">
        <v>5</v>
      </c>
      <c r="D1340">
        <v>8.9</v>
      </c>
    </row>
    <row r="1341" spans="1:4" x14ac:dyDescent="0.3">
      <c r="A1341">
        <v>67</v>
      </c>
      <c r="B1341">
        <v>719</v>
      </c>
      <c r="C1341" t="s">
        <v>5</v>
      </c>
      <c r="D1341">
        <v>8.9</v>
      </c>
    </row>
    <row r="1342" spans="1:4" x14ac:dyDescent="0.3">
      <c r="A1342">
        <v>67.05</v>
      </c>
      <c r="B1342">
        <v>716</v>
      </c>
      <c r="C1342" t="s">
        <v>5</v>
      </c>
      <c r="D1342">
        <v>8.9</v>
      </c>
    </row>
    <row r="1343" spans="1:4" x14ac:dyDescent="0.3">
      <c r="A1343">
        <v>67.099999999999994</v>
      </c>
      <c r="B1343">
        <v>714</v>
      </c>
      <c r="C1343" t="s">
        <v>5</v>
      </c>
      <c r="D1343">
        <v>8.9</v>
      </c>
    </row>
    <row r="1344" spans="1:4" x14ac:dyDescent="0.3">
      <c r="A1344">
        <v>67.150000000000006</v>
      </c>
      <c r="B1344">
        <v>714</v>
      </c>
      <c r="C1344" t="s">
        <v>5</v>
      </c>
      <c r="D1344">
        <v>8.9</v>
      </c>
    </row>
    <row r="1345" spans="1:4" x14ac:dyDescent="0.3">
      <c r="A1345">
        <v>67.2</v>
      </c>
      <c r="B1345">
        <v>710</v>
      </c>
      <c r="C1345" t="s">
        <v>5</v>
      </c>
      <c r="D1345">
        <v>8.9</v>
      </c>
    </row>
    <row r="1346" spans="1:4" x14ac:dyDescent="0.3">
      <c r="A1346">
        <v>67.25</v>
      </c>
      <c r="B1346">
        <v>708</v>
      </c>
      <c r="C1346" t="s">
        <v>5</v>
      </c>
      <c r="D1346">
        <v>8.9</v>
      </c>
    </row>
    <row r="1347" spans="1:4" x14ac:dyDescent="0.3">
      <c r="A1347">
        <v>67.3</v>
      </c>
      <c r="B1347">
        <v>707</v>
      </c>
      <c r="C1347" t="s">
        <v>5</v>
      </c>
      <c r="D1347">
        <v>8.9</v>
      </c>
    </row>
    <row r="1348" spans="1:4" x14ac:dyDescent="0.3">
      <c r="A1348">
        <v>67.349999999999994</v>
      </c>
      <c r="B1348">
        <v>704</v>
      </c>
      <c r="C1348" t="s">
        <v>5</v>
      </c>
      <c r="D1348">
        <v>8.9</v>
      </c>
    </row>
    <row r="1349" spans="1:4" x14ac:dyDescent="0.3">
      <c r="A1349">
        <v>67.400000000000006</v>
      </c>
      <c r="B1349">
        <v>701</v>
      </c>
      <c r="C1349" t="s">
        <v>5</v>
      </c>
      <c r="D1349">
        <v>8.9</v>
      </c>
    </row>
    <row r="1350" spans="1:4" x14ac:dyDescent="0.3">
      <c r="A1350">
        <v>67.45</v>
      </c>
      <c r="B1350">
        <v>701</v>
      </c>
      <c r="C1350" t="s">
        <v>5</v>
      </c>
      <c r="D1350">
        <v>8.9</v>
      </c>
    </row>
    <row r="1351" spans="1:4" x14ac:dyDescent="0.3">
      <c r="A1351">
        <v>67.5</v>
      </c>
      <c r="B1351">
        <v>699</v>
      </c>
      <c r="C1351" t="s">
        <v>5</v>
      </c>
      <c r="D1351">
        <v>8.9</v>
      </c>
    </row>
    <row r="1352" spans="1:4" x14ac:dyDescent="0.3">
      <c r="A1352">
        <v>67.55</v>
      </c>
      <c r="B1352">
        <v>696</v>
      </c>
      <c r="C1352" t="s">
        <v>5</v>
      </c>
      <c r="D1352">
        <v>8.9</v>
      </c>
    </row>
    <row r="1353" spans="1:4" x14ac:dyDescent="0.3">
      <c r="A1353">
        <v>67.599999999999994</v>
      </c>
      <c r="B1353">
        <v>694</v>
      </c>
      <c r="C1353" t="s">
        <v>5</v>
      </c>
      <c r="D1353">
        <v>8.9</v>
      </c>
    </row>
    <row r="1354" spans="1:4" x14ac:dyDescent="0.3">
      <c r="A1354">
        <v>67.650000000000006</v>
      </c>
      <c r="B1354">
        <v>688</v>
      </c>
      <c r="C1354" t="s">
        <v>5</v>
      </c>
      <c r="D1354">
        <v>8.9</v>
      </c>
    </row>
    <row r="1355" spans="1:4" x14ac:dyDescent="0.3">
      <c r="A1355">
        <v>67.7</v>
      </c>
      <c r="B1355">
        <v>687</v>
      </c>
      <c r="C1355" t="s">
        <v>4</v>
      </c>
      <c r="D1355">
        <v>8.9</v>
      </c>
    </row>
    <row r="1356" spans="1:4" x14ac:dyDescent="0.3">
      <c r="A1356">
        <v>67.75</v>
      </c>
      <c r="B1356">
        <v>685</v>
      </c>
      <c r="C1356" t="s">
        <v>4</v>
      </c>
      <c r="D1356">
        <v>8.9</v>
      </c>
    </row>
    <row r="1357" spans="1:4" x14ac:dyDescent="0.3">
      <c r="A1357">
        <v>67.8</v>
      </c>
      <c r="B1357">
        <v>687</v>
      </c>
      <c r="C1357" t="s">
        <v>4</v>
      </c>
      <c r="D1357">
        <v>8.9</v>
      </c>
    </row>
    <row r="1358" spans="1:4" x14ac:dyDescent="0.3">
      <c r="A1358">
        <v>67.849999999999994</v>
      </c>
      <c r="B1358">
        <v>682</v>
      </c>
      <c r="C1358" t="s">
        <v>4</v>
      </c>
      <c r="D1358">
        <v>8.9</v>
      </c>
    </row>
    <row r="1359" spans="1:4" x14ac:dyDescent="0.3">
      <c r="A1359">
        <v>67.900000000000006</v>
      </c>
      <c r="B1359">
        <v>681</v>
      </c>
      <c r="C1359" t="s">
        <v>4</v>
      </c>
      <c r="D1359">
        <v>8.9</v>
      </c>
    </row>
    <row r="1360" spans="1:4" x14ac:dyDescent="0.3">
      <c r="A1360">
        <v>67.95</v>
      </c>
      <c r="B1360">
        <v>678</v>
      </c>
      <c r="C1360" t="s">
        <v>4</v>
      </c>
      <c r="D1360">
        <v>8.9</v>
      </c>
    </row>
    <row r="1361" spans="1:4" x14ac:dyDescent="0.3">
      <c r="A1361">
        <v>68</v>
      </c>
      <c r="B1361">
        <v>676</v>
      </c>
      <c r="C1361" t="s">
        <v>4</v>
      </c>
      <c r="D1361">
        <v>8.9</v>
      </c>
    </row>
    <row r="1362" spans="1:4" x14ac:dyDescent="0.3">
      <c r="A1362">
        <v>68.05</v>
      </c>
      <c r="B1362">
        <v>673</v>
      </c>
      <c r="C1362" t="s">
        <v>4</v>
      </c>
      <c r="D1362">
        <v>8.9</v>
      </c>
    </row>
    <row r="1363" spans="1:4" x14ac:dyDescent="0.3">
      <c r="A1363">
        <v>68.099999999999994</v>
      </c>
      <c r="B1363">
        <v>670</v>
      </c>
      <c r="C1363" t="s">
        <v>4</v>
      </c>
      <c r="D1363">
        <v>8.9</v>
      </c>
    </row>
    <row r="1364" spans="1:4" x14ac:dyDescent="0.3">
      <c r="A1364">
        <v>68.150000000000006</v>
      </c>
      <c r="B1364">
        <v>669</v>
      </c>
      <c r="C1364" t="s">
        <v>4</v>
      </c>
      <c r="D1364">
        <v>8.9</v>
      </c>
    </row>
    <row r="1365" spans="1:4" x14ac:dyDescent="0.3">
      <c r="A1365">
        <v>68.2</v>
      </c>
      <c r="B1365">
        <v>667</v>
      </c>
      <c r="C1365" t="s">
        <v>4</v>
      </c>
      <c r="D1365">
        <v>8.9</v>
      </c>
    </row>
    <row r="1366" spans="1:4" x14ac:dyDescent="0.3">
      <c r="A1366">
        <v>68.25</v>
      </c>
      <c r="B1366">
        <v>663</v>
      </c>
      <c r="C1366" t="s">
        <v>4</v>
      </c>
      <c r="D1366">
        <v>8.9</v>
      </c>
    </row>
    <row r="1367" spans="1:4" x14ac:dyDescent="0.3">
      <c r="A1367">
        <v>68.3</v>
      </c>
      <c r="B1367">
        <v>663</v>
      </c>
      <c r="C1367" t="s">
        <v>4</v>
      </c>
      <c r="D1367">
        <v>8.9</v>
      </c>
    </row>
    <row r="1368" spans="1:4" x14ac:dyDescent="0.3">
      <c r="A1368">
        <v>68.349999999999994</v>
      </c>
      <c r="B1368">
        <v>661</v>
      </c>
      <c r="C1368" t="s">
        <v>4</v>
      </c>
      <c r="D1368">
        <v>8.9</v>
      </c>
    </row>
    <row r="1369" spans="1:4" x14ac:dyDescent="0.3">
      <c r="A1369">
        <v>68.400000000000006</v>
      </c>
      <c r="B1369">
        <v>660</v>
      </c>
      <c r="C1369" t="s">
        <v>4</v>
      </c>
      <c r="D1369">
        <v>8.9</v>
      </c>
    </row>
    <row r="1370" spans="1:4" x14ac:dyDescent="0.3">
      <c r="A1370">
        <v>68.45</v>
      </c>
      <c r="B1370">
        <v>659</v>
      </c>
      <c r="C1370" t="s">
        <v>4</v>
      </c>
      <c r="D1370">
        <v>8.9</v>
      </c>
    </row>
    <row r="1371" spans="1:4" x14ac:dyDescent="0.3">
      <c r="A1371">
        <v>68.5</v>
      </c>
      <c r="B1371">
        <v>655</v>
      </c>
      <c r="C1371" t="s">
        <v>4</v>
      </c>
      <c r="D1371">
        <v>8.9</v>
      </c>
    </row>
    <row r="1372" spans="1:4" x14ac:dyDescent="0.3">
      <c r="A1372">
        <v>68.55</v>
      </c>
      <c r="B1372">
        <v>653</v>
      </c>
      <c r="C1372" t="s">
        <v>4</v>
      </c>
      <c r="D1372">
        <v>8.9</v>
      </c>
    </row>
    <row r="1373" spans="1:4" x14ac:dyDescent="0.3">
      <c r="A1373">
        <v>68.599999999999994</v>
      </c>
      <c r="B1373">
        <v>652</v>
      </c>
      <c r="C1373" t="s">
        <v>4</v>
      </c>
      <c r="D1373">
        <v>8.9</v>
      </c>
    </row>
    <row r="1374" spans="1:4" x14ac:dyDescent="0.3">
      <c r="A1374">
        <v>68.650000000000006</v>
      </c>
      <c r="B1374">
        <v>649</v>
      </c>
      <c r="C1374" t="s">
        <v>4</v>
      </c>
      <c r="D1374">
        <v>8.9</v>
      </c>
    </row>
    <row r="1375" spans="1:4" x14ac:dyDescent="0.3">
      <c r="A1375">
        <v>68.7</v>
      </c>
      <c r="B1375">
        <v>647</v>
      </c>
      <c r="C1375" t="s">
        <v>3</v>
      </c>
      <c r="D1375">
        <v>8.9</v>
      </c>
    </row>
    <row r="1376" spans="1:4" x14ac:dyDescent="0.3">
      <c r="A1376">
        <v>68.75</v>
      </c>
      <c r="B1376">
        <v>644</v>
      </c>
      <c r="C1376" t="s">
        <v>3</v>
      </c>
      <c r="D1376">
        <v>8.9</v>
      </c>
    </row>
    <row r="1377" spans="1:4" x14ac:dyDescent="0.3">
      <c r="A1377">
        <v>68.8</v>
      </c>
      <c r="B1377">
        <v>642</v>
      </c>
      <c r="C1377" t="s">
        <v>4</v>
      </c>
      <c r="D1377">
        <v>8.9</v>
      </c>
    </row>
    <row r="1378" spans="1:4" x14ac:dyDescent="0.3">
      <c r="A1378">
        <v>68.849999999999994</v>
      </c>
      <c r="B1378">
        <v>640</v>
      </c>
      <c r="C1378" t="s">
        <v>3</v>
      </c>
      <c r="D1378">
        <v>8.9</v>
      </c>
    </row>
    <row r="1379" spans="1:4" x14ac:dyDescent="0.3">
      <c r="A1379">
        <v>68.900000000000006</v>
      </c>
      <c r="B1379">
        <v>639</v>
      </c>
      <c r="C1379" t="s">
        <v>3</v>
      </c>
      <c r="D1379">
        <v>8.9</v>
      </c>
    </row>
    <row r="1380" spans="1:4" x14ac:dyDescent="0.3">
      <c r="A1380">
        <v>68.95</v>
      </c>
      <c r="B1380">
        <v>636</v>
      </c>
      <c r="C1380" t="s">
        <v>3</v>
      </c>
      <c r="D1380">
        <v>8.9</v>
      </c>
    </row>
    <row r="1381" spans="1:4" x14ac:dyDescent="0.3">
      <c r="A1381">
        <v>69</v>
      </c>
      <c r="B1381">
        <v>635</v>
      </c>
      <c r="C1381" t="s">
        <v>3</v>
      </c>
      <c r="D1381">
        <v>8.9</v>
      </c>
    </row>
    <row r="1382" spans="1:4" x14ac:dyDescent="0.3">
      <c r="A1382">
        <v>69.05</v>
      </c>
      <c r="B1382">
        <v>632</v>
      </c>
      <c r="C1382" t="s">
        <v>3</v>
      </c>
      <c r="D1382">
        <v>8.9</v>
      </c>
    </row>
    <row r="1383" spans="1:4" x14ac:dyDescent="0.3">
      <c r="A1383">
        <v>69.099999999999994</v>
      </c>
      <c r="B1383">
        <v>627</v>
      </c>
      <c r="C1383" t="s">
        <v>3</v>
      </c>
      <c r="D1383">
        <v>8.9</v>
      </c>
    </row>
    <row r="1384" spans="1:4" x14ac:dyDescent="0.3">
      <c r="A1384">
        <v>69.150000000000006</v>
      </c>
      <c r="B1384">
        <v>625</v>
      </c>
      <c r="C1384" t="s">
        <v>3</v>
      </c>
      <c r="D1384">
        <v>8.9</v>
      </c>
    </row>
    <row r="1385" spans="1:4" x14ac:dyDescent="0.3">
      <c r="A1385">
        <v>69.2</v>
      </c>
      <c r="B1385">
        <v>623</v>
      </c>
      <c r="C1385" t="s">
        <v>3</v>
      </c>
      <c r="D1385">
        <v>8.9</v>
      </c>
    </row>
    <row r="1386" spans="1:4" x14ac:dyDescent="0.3">
      <c r="A1386">
        <v>69.25</v>
      </c>
      <c r="B1386">
        <v>620</v>
      </c>
      <c r="C1386" t="s">
        <v>3</v>
      </c>
      <c r="D1386">
        <v>8.9</v>
      </c>
    </row>
    <row r="1387" spans="1:4" x14ac:dyDescent="0.3">
      <c r="A1387">
        <v>69.3</v>
      </c>
      <c r="B1387">
        <v>617</v>
      </c>
      <c r="C1387" t="s">
        <v>3</v>
      </c>
      <c r="D1387">
        <v>8.9</v>
      </c>
    </row>
    <row r="1388" spans="1:4" x14ac:dyDescent="0.3">
      <c r="A1388">
        <v>69.349999999999994</v>
      </c>
      <c r="B1388">
        <v>616</v>
      </c>
      <c r="C1388" t="s">
        <v>3</v>
      </c>
      <c r="D1388">
        <v>8.9</v>
      </c>
    </row>
    <row r="1389" spans="1:4" x14ac:dyDescent="0.3">
      <c r="A1389">
        <v>69.400000000000006</v>
      </c>
      <c r="B1389">
        <v>614</v>
      </c>
      <c r="C1389" t="s">
        <v>3</v>
      </c>
      <c r="D1389">
        <v>8.9</v>
      </c>
    </row>
    <row r="1390" spans="1:4" x14ac:dyDescent="0.3">
      <c r="A1390">
        <v>69.45</v>
      </c>
      <c r="B1390">
        <v>613</v>
      </c>
      <c r="C1390" t="s">
        <v>3</v>
      </c>
      <c r="D1390">
        <v>8.9</v>
      </c>
    </row>
    <row r="1391" spans="1:4" x14ac:dyDescent="0.3">
      <c r="A1391">
        <v>69.5</v>
      </c>
      <c r="B1391">
        <v>610</v>
      </c>
      <c r="C1391" t="s">
        <v>3</v>
      </c>
      <c r="D1391">
        <v>8.9</v>
      </c>
    </row>
    <row r="1392" spans="1:4" x14ac:dyDescent="0.3">
      <c r="A1392">
        <v>69.55</v>
      </c>
      <c r="B1392">
        <v>610</v>
      </c>
      <c r="C1392" t="s">
        <v>3</v>
      </c>
      <c r="D1392">
        <v>8.9</v>
      </c>
    </row>
    <row r="1393" spans="1:4" x14ac:dyDescent="0.3">
      <c r="A1393">
        <v>69.599999999999994</v>
      </c>
      <c r="B1393">
        <v>607</v>
      </c>
      <c r="C1393" t="s">
        <v>3</v>
      </c>
      <c r="D1393">
        <v>8.9</v>
      </c>
    </row>
    <row r="1394" spans="1:4" x14ac:dyDescent="0.3">
      <c r="A1394">
        <v>69.650000000000006</v>
      </c>
      <c r="B1394">
        <v>605</v>
      </c>
      <c r="C1394" t="s">
        <v>3</v>
      </c>
      <c r="D1394">
        <v>8.9</v>
      </c>
    </row>
    <row r="1395" spans="1:4" x14ac:dyDescent="0.3">
      <c r="A1395">
        <v>69.7</v>
      </c>
      <c r="B1395">
        <v>603</v>
      </c>
      <c r="C1395" t="s">
        <v>3</v>
      </c>
      <c r="D1395">
        <v>8.9</v>
      </c>
    </row>
    <row r="1396" spans="1:4" x14ac:dyDescent="0.3">
      <c r="A1396">
        <v>69.75</v>
      </c>
      <c r="B1396">
        <v>601</v>
      </c>
      <c r="C1396" t="s">
        <v>3</v>
      </c>
      <c r="D1396">
        <v>8.9</v>
      </c>
    </row>
    <row r="1397" spans="1:4" x14ac:dyDescent="0.3">
      <c r="A1397">
        <v>69.8</v>
      </c>
      <c r="B1397">
        <v>601</v>
      </c>
      <c r="C1397" t="s">
        <v>3</v>
      </c>
      <c r="D1397">
        <v>8.9</v>
      </c>
    </row>
    <row r="1398" spans="1:4" x14ac:dyDescent="0.3">
      <c r="A1398">
        <v>69.849999999999994</v>
      </c>
      <c r="B1398">
        <v>596</v>
      </c>
      <c r="C1398" t="s">
        <v>3</v>
      </c>
      <c r="D1398">
        <v>8.9</v>
      </c>
    </row>
    <row r="1399" spans="1:4" x14ac:dyDescent="0.3">
      <c r="A1399">
        <v>69.900000000000006</v>
      </c>
      <c r="B1399">
        <v>595</v>
      </c>
      <c r="C1399" t="s">
        <v>3</v>
      </c>
      <c r="D1399">
        <v>8.9</v>
      </c>
    </row>
    <row r="1400" spans="1:4" x14ac:dyDescent="0.3">
      <c r="A1400">
        <v>69.95</v>
      </c>
      <c r="B1400">
        <v>591</v>
      </c>
      <c r="C1400" t="s">
        <v>3</v>
      </c>
      <c r="D1400">
        <v>8.9</v>
      </c>
    </row>
    <row r="1401" spans="1:4" x14ac:dyDescent="0.3">
      <c r="A1401">
        <v>70</v>
      </c>
      <c r="B1401">
        <v>590</v>
      </c>
      <c r="C1401" t="s">
        <v>3</v>
      </c>
      <c r="D1401">
        <v>8.9</v>
      </c>
    </row>
    <row r="1402" spans="1:4" x14ac:dyDescent="0.3">
      <c r="A1402">
        <v>70.05</v>
      </c>
      <c r="B1402">
        <v>587</v>
      </c>
      <c r="C1402" t="s">
        <v>3</v>
      </c>
      <c r="D1402">
        <v>8.9</v>
      </c>
    </row>
    <row r="1403" spans="1:4" x14ac:dyDescent="0.3">
      <c r="A1403">
        <v>70.099999999999994</v>
      </c>
      <c r="B1403">
        <v>585</v>
      </c>
      <c r="C1403" t="s">
        <v>3</v>
      </c>
      <c r="D1403">
        <v>8.9</v>
      </c>
    </row>
    <row r="1404" spans="1:4" x14ac:dyDescent="0.3">
      <c r="A1404">
        <v>70.150000000000006</v>
      </c>
      <c r="B1404">
        <v>582</v>
      </c>
      <c r="C1404" t="s">
        <v>3</v>
      </c>
      <c r="D1404">
        <v>8.9</v>
      </c>
    </row>
    <row r="1405" spans="1:4" x14ac:dyDescent="0.3">
      <c r="A1405">
        <v>70.2</v>
      </c>
      <c r="B1405">
        <v>583</v>
      </c>
      <c r="C1405" t="s">
        <v>3</v>
      </c>
      <c r="D1405">
        <v>8.9</v>
      </c>
    </row>
    <row r="1406" spans="1:4" x14ac:dyDescent="0.3">
      <c r="A1406">
        <v>70.25</v>
      </c>
      <c r="B1406">
        <v>579</v>
      </c>
      <c r="C1406" t="s">
        <v>3</v>
      </c>
      <c r="D1406">
        <v>8.9</v>
      </c>
    </row>
    <row r="1407" spans="1:4" x14ac:dyDescent="0.3">
      <c r="A1407">
        <v>70.3</v>
      </c>
      <c r="B1407">
        <v>576</v>
      </c>
      <c r="C1407" t="s">
        <v>3</v>
      </c>
      <c r="D1407">
        <v>8.9</v>
      </c>
    </row>
    <row r="1408" spans="1:4" x14ac:dyDescent="0.3">
      <c r="A1408">
        <v>70.349999999999994</v>
      </c>
      <c r="B1408">
        <v>575</v>
      </c>
      <c r="C1408" t="s">
        <v>3</v>
      </c>
      <c r="D1408">
        <v>8.9</v>
      </c>
    </row>
    <row r="1409" spans="1:4" x14ac:dyDescent="0.3">
      <c r="A1409">
        <v>70.400000000000006</v>
      </c>
      <c r="B1409">
        <v>573</v>
      </c>
      <c r="C1409" t="s">
        <v>3</v>
      </c>
      <c r="D1409">
        <v>8.9</v>
      </c>
    </row>
    <row r="1410" spans="1:4" x14ac:dyDescent="0.3">
      <c r="A1410">
        <v>70.45</v>
      </c>
      <c r="B1410">
        <v>569</v>
      </c>
      <c r="C1410" t="s">
        <v>3</v>
      </c>
      <c r="D1410">
        <v>8.9</v>
      </c>
    </row>
    <row r="1411" spans="1:4" x14ac:dyDescent="0.3">
      <c r="A1411">
        <v>70.5</v>
      </c>
      <c r="B1411">
        <v>566</v>
      </c>
      <c r="C1411" t="s">
        <v>3</v>
      </c>
      <c r="D1411">
        <v>8.9</v>
      </c>
    </row>
    <row r="1412" spans="1:4" x14ac:dyDescent="0.3">
      <c r="A1412">
        <v>70.55</v>
      </c>
      <c r="B1412">
        <v>563</v>
      </c>
      <c r="C1412" t="s">
        <v>3</v>
      </c>
      <c r="D1412">
        <v>8.9</v>
      </c>
    </row>
    <row r="1413" spans="1:4" x14ac:dyDescent="0.3">
      <c r="A1413">
        <v>70.599999999999994</v>
      </c>
      <c r="B1413">
        <v>561</v>
      </c>
      <c r="C1413" t="s">
        <v>3</v>
      </c>
      <c r="D1413">
        <v>8.9</v>
      </c>
    </row>
    <row r="1414" spans="1:4" x14ac:dyDescent="0.3">
      <c r="A1414">
        <v>70.650000000000006</v>
      </c>
      <c r="B1414">
        <v>559</v>
      </c>
      <c r="C1414" t="s">
        <v>3</v>
      </c>
      <c r="D1414">
        <v>8.9</v>
      </c>
    </row>
    <row r="1415" spans="1:4" x14ac:dyDescent="0.3">
      <c r="A1415">
        <v>70.7</v>
      </c>
      <c r="B1415">
        <v>555</v>
      </c>
      <c r="C1415" t="s">
        <v>3</v>
      </c>
      <c r="D1415">
        <v>8.9</v>
      </c>
    </row>
    <row r="1416" spans="1:4" x14ac:dyDescent="0.3">
      <c r="A1416">
        <v>70.75</v>
      </c>
      <c r="B1416">
        <v>554</v>
      </c>
      <c r="C1416" t="s">
        <v>3</v>
      </c>
      <c r="D1416">
        <v>8.9</v>
      </c>
    </row>
    <row r="1417" spans="1:4" x14ac:dyDescent="0.3">
      <c r="A1417">
        <v>70.8</v>
      </c>
      <c r="B1417">
        <v>552</v>
      </c>
      <c r="C1417" t="s">
        <v>3</v>
      </c>
      <c r="D1417">
        <v>8.9</v>
      </c>
    </row>
    <row r="1418" spans="1:4" x14ac:dyDescent="0.3">
      <c r="A1418">
        <v>70.849999999999994</v>
      </c>
      <c r="B1418">
        <v>549</v>
      </c>
      <c r="C1418" t="s">
        <v>3</v>
      </c>
      <c r="D1418">
        <v>8.9</v>
      </c>
    </row>
    <row r="1419" spans="1:4" x14ac:dyDescent="0.3">
      <c r="A1419">
        <v>70.900000000000006</v>
      </c>
      <c r="B1419">
        <v>545</v>
      </c>
      <c r="C1419" t="s">
        <v>3</v>
      </c>
      <c r="D1419">
        <v>8.9</v>
      </c>
    </row>
    <row r="1420" spans="1:4" x14ac:dyDescent="0.3">
      <c r="A1420">
        <v>70.95</v>
      </c>
      <c r="B1420">
        <v>544</v>
      </c>
      <c r="C1420" t="s">
        <v>3</v>
      </c>
      <c r="D1420">
        <v>8.9</v>
      </c>
    </row>
    <row r="1421" spans="1:4" x14ac:dyDescent="0.3">
      <c r="A1421">
        <v>71</v>
      </c>
      <c r="B1421">
        <v>542</v>
      </c>
      <c r="C1421" t="s">
        <v>3</v>
      </c>
      <c r="D1421">
        <v>8.9</v>
      </c>
    </row>
    <row r="1422" spans="1:4" x14ac:dyDescent="0.3">
      <c r="A1422">
        <v>71.05</v>
      </c>
      <c r="B1422">
        <v>540</v>
      </c>
      <c r="C1422" t="s">
        <v>3</v>
      </c>
      <c r="D1422">
        <v>8.9</v>
      </c>
    </row>
    <row r="1423" spans="1:4" x14ac:dyDescent="0.3">
      <c r="A1423">
        <v>71.099999999999994</v>
      </c>
      <c r="B1423">
        <v>538</v>
      </c>
      <c r="C1423" t="s">
        <v>3</v>
      </c>
      <c r="D1423">
        <v>8.9</v>
      </c>
    </row>
    <row r="1424" spans="1:4" x14ac:dyDescent="0.3">
      <c r="A1424">
        <v>71.150000000000006</v>
      </c>
      <c r="B1424">
        <v>536</v>
      </c>
      <c r="C1424" t="s">
        <v>3</v>
      </c>
      <c r="D1424">
        <v>8.9</v>
      </c>
    </row>
    <row r="1425" spans="1:4" x14ac:dyDescent="0.3">
      <c r="A1425">
        <v>71.2</v>
      </c>
      <c r="B1425">
        <v>532</v>
      </c>
      <c r="C1425" t="s">
        <v>3</v>
      </c>
      <c r="D1425">
        <v>8.9</v>
      </c>
    </row>
    <row r="1426" spans="1:4" x14ac:dyDescent="0.3">
      <c r="A1426">
        <v>71.25</v>
      </c>
      <c r="B1426">
        <v>530</v>
      </c>
      <c r="C1426" t="s">
        <v>3</v>
      </c>
      <c r="D1426">
        <v>8.9</v>
      </c>
    </row>
    <row r="1427" spans="1:4" x14ac:dyDescent="0.3">
      <c r="A1427">
        <v>71.3</v>
      </c>
      <c r="B1427">
        <v>529</v>
      </c>
      <c r="C1427" t="s">
        <v>3</v>
      </c>
      <c r="D1427">
        <v>8.9</v>
      </c>
    </row>
    <row r="1428" spans="1:4" x14ac:dyDescent="0.3">
      <c r="A1428">
        <v>71.349999999999994</v>
      </c>
      <c r="B1428">
        <v>526</v>
      </c>
      <c r="C1428" t="s">
        <v>3</v>
      </c>
      <c r="D1428">
        <v>8.9</v>
      </c>
    </row>
    <row r="1429" spans="1:4" x14ac:dyDescent="0.3">
      <c r="A1429">
        <v>71.400000000000006</v>
      </c>
      <c r="B1429">
        <v>524</v>
      </c>
      <c r="C1429" t="s">
        <v>3</v>
      </c>
      <c r="D1429">
        <v>8.9</v>
      </c>
    </row>
    <row r="1430" spans="1:4" x14ac:dyDescent="0.3">
      <c r="A1430">
        <v>71.45</v>
      </c>
      <c r="B1430">
        <v>522</v>
      </c>
      <c r="C1430" t="s">
        <v>3</v>
      </c>
      <c r="D1430">
        <v>8.9</v>
      </c>
    </row>
    <row r="1431" spans="1:4" x14ac:dyDescent="0.3">
      <c r="A1431">
        <v>71.5</v>
      </c>
      <c r="B1431">
        <v>517</v>
      </c>
      <c r="C1431" t="s">
        <v>3</v>
      </c>
      <c r="D1431">
        <v>8.9</v>
      </c>
    </row>
    <row r="1432" spans="1:4" x14ac:dyDescent="0.3">
      <c r="A1432">
        <v>71.55</v>
      </c>
      <c r="B1432">
        <v>515</v>
      </c>
      <c r="C1432" t="s">
        <v>3</v>
      </c>
      <c r="D1432">
        <v>8.9</v>
      </c>
    </row>
    <row r="1433" spans="1:4" x14ac:dyDescent="0.3">
      <c r="A1433">
        <v>71.599999999999994</v>
      </c>
      <c r="B1433">
        <v>515</v>
      </c>
      <c r="C1433" t="s">
        <v>3</v>
      </c>
      <c r="D1433">
        <v>8.9</v>
      </c>
    </row>
    <row r="1434" spans="1:4" x14ac:dyDescent="0.3">
      <c r="A1434">
        <v>71.650000000000006</v>
      </c>
      <c r="B1434">
        <v>513</v>
      </c>
      <c r="C1434" t="s">
        <v>3</v>
      </c>
      <c r="D1434">
        <v>8.9</v>
      </c>
    </row>
    <row r="1435" spans="1:4" x14ac:dyDescent="0.3">
      <c r="A1435">
        <v>71.7</v>
      </c>
      <c r="B1435">
        <v>511</v>
      </c>
      <c r="C1435" t="s">
        <v>3</v>
      </c>
      <c r="D1435">
        <v>8.9</v>
      </c>
    </row>
    <row r="1436" spans="1:4" x14ac:dyDescent="0.3">
      <c r="A1436">
        <v>71.75</v>
      </c>
      <c r="B1436">
        <v>508</v>
      </c>
      <c r="C1436" t="s">
        <v>3</v>
      </c>
      <c r="D1436">
        <v>8.9</v>
      </c>
    </row>
    <row r="1437" spans="1:4" x14ac:dyDescent="0.3">
      <c r="A1437">
        <v>71.8</v>
      </c>
      <c r="B1437">
        <v>506</v>
      </c>
      <c r="C1437" t="s">
        <v>3</v>
      </c>
      <c r="D1437">
        <v>8.9</v>
      </c>
    </row>
    <row r="1438" spans="1:4" x14ac:dyDescent="0.3">
      <c r="A1438">
        <v>71.849999999999994</v>
      </c>
      <c r="B1438">
        <v>503</v>
      </c>
      <c r="C1438" t="s">
        <v>3</v>
      </c>
      <c r="D1438">
        <v>8.9</v>
      </c>
    </row>
    <row r="1439" spans="1:4" x14ac:dyDescent="0.3">
      <c r="A1439">
        <v>71.900000000000006</v>
      </c>
      <c r="B1439">
        <v>502</v>
      </c>
      <c r="C1439" t="s">
        <v>3</v>
      </c>
      <c r="D1439">
        <v>8.9</v>
      </c>
    </row>
    <row r="1440" spans="1:4" x14ac:dyDescent="0.3">
      <c r="A1440">
        <v>71.95</v>
      </c>
      <c r="B1440">
        <v>500</v>
      </c>
      <c r="C1440" t="s">
        <v>3</v>
      </c>
      <c r="D1440">
        <v>8.9</v>
      </c>
    </row>
    <row r="1441" spans="1:4" x14ac:dyDescent="0.3">
      <c r="A1441">
        <v>72</v>
      </c>
      <c r="B1441">
        <v>499</v>
      </c>
      <c r="C1441" t="s">
        <v>3</v>
      </c>
      <c r="D1441">
        <v>8.9</v>
      </c>
    </row>
    <row r="1442" spans="1:4" x14ac:dyDescent="0.3">
      <c r="A1442">
        <v>72.05</v>
      </c>
      <c r="B1442">
        <v>494</v>
      </c>
      <c r="C1442" t="s">
        <v>3</v>
      </c>
      <c r="D1442">
        <v>8.9</v>
      </c>
    </row>
    <row r="1443" spans="1:4" x14ac:dyDescent="0.3">
      <c r="A1443">
        <v>72.099999999999994</v>
      </c>
      <c r="B1443">
        <v>495</v>
      </c>
      <c r="C1443" t="s">
        <v>3</v>
      </c>
      <c r="D1443">
        <v>8.9</v>
      </c>
    </row>
    <row r="1444" spans="1:4" x14ac:dyDescent="0.3">
      <c r="A1444">
        <v>72.150000000000006</v>
      </c>
      <c r="B1444">
        <v>493</v>
      </c>
      <c r="C1444" t="s">
        <v>3</v>
      </c>
      <c r="D1444">
        <v>8.9</v>
      </c>
    </row>
    <row r="1445" spans="1:4" x14ac:dyDescent="0.3">
      <c r="A1445">
        <v>72.2</v>
      </c>
      <c r="B1445">
        <v>488</v>
      </c>
      <c r="C1445" t="s">
        <v>3</v>
      </c>
      <c r="D1445">
        <v>8.9</v>
      </c>
    </row>
    <row r="1446" spans="1:4" x14ac:dyDescent="0.3">
      <c r="A1446">
        <v>72.25</v>
      </c>
      <c r="B1446">
        <v>490</v>
      </c>
      <c r="C1446" t="s">
        <v>3</v>
      </c>
      <c r="D1446">
        <v>8.9</v>
      </c>
    </row>
    <row r="1447" spans="1:4" x14ac:dyDescent="0.3">
      <c r="A1447">
        <v>72.3</v>
      </c>
      <c r="B1447">
        <v>486</v>
      </c>
      <c r="C1447" t="s">
        <v>3</v>
      </c>
      <c r="D1447">
        <v>8.9</v>
      </c>
    </row>
    <row r="1448" spans="1:4" x14ac:dyDescent="0.3">
      <c r="A1448">
        <v>72.349999999999994</v>
      </c>
      <c r="B1448">
        <v>484</v>
      </c>
      <c r="C1448" t="s">
        <v>3</v>
      </c>
      <c r="D1448">
        <v>8.9</v>
      </c>
    </row>
    <row r="1449" spans="1:4" x14ac:dyDescent="0.3">
      <c r="A1449">
        <v>72.400000000000006</v>
      </c>
      <c r="B1449">
        <v>481</v>
      </c>
      <c r="C1449" t="s">
        <v>3</v>
      </c>
      <c r="D1449">
        <v>8.9</v>
      </c>
    </row>
    <row r="1450" spans="1:4" x14ac:dyDescent="0.3">
      <c r="A1450">
        <v>72.45</v>
      </c>
      <c r="B1450">
        <v>477</v>
      </c>
      <c r="C1450" t="s">
        <v>3</v>
      </c>
      <c r="D1450">
        <v>8.9</v>
      </c>
    </row>
    <row r="1451" spans="1:4" x14ac:dyDescent="0.3">
      <c r="A1451">
        <v>72.5</v>
      </c>
      <c r="B1451">
        <v>476</v>
      </c>
      <c r="C1451" t="s">
        <v>3</v>
      </c>
      <c r="D1451">
        <v>8.9</v>
      </c>
    </row>
    <row r="1452" spans="1:4" x14ac:dyDescent="0.3">
      <c r="A1452">
        <v>72.55</v>
      </c>
      <c r="B1452">
        <v>473</v>
      </c>
      <c r="C1452" t="s">
        <v>3</v>
      </c>
      <c r="D1452">
        <v>8.9</v>
      </c>
    </row>
    <row r="1453" spans="1:4" x14ac:dyDescent="0.3">
      <c r="A1453">
        <v>72.599999999999994</v>
      </c>
      <c r="B1453">
        <v>471</v>
      </c>
      <c r="C1453" t="s">
        <v>3</v>
      </c>
      <c r="D1453">
        <v>8.9</v>
      </c>
    </row>
    <row r="1454" spans="1:4" x14ac:dyDescent="0.3">
      <c r="A1454">
        <v>72.650000000000006</v>
      </c>
      <c r="B1454">
        <v>468</v>
      </c>
      <c r="C1454" t="s">
        <v>3</v>
      </c>
      <c r="D1454">
        <v>8.9</v>
      </c>
    </row>
    <row r="1455" spans="1:4" x14ac:dyDescent="0.3">
      <c r="A1455">
        <v>72.7</v>
      </c>
      <c r="B1455">
        <v>464</v>
      </c>
      <c r="C1455" t="s">
        <v>3</v>
      </c>
      <c r="D1455">
        <v>8.9</v>
      </c>
    </row>
    <row r="1456" spans="1:4" x14ac:dyDescent="0.3">
      <c r="A1456">
        <v>72.75</v>
      </c>
      <c r="B1456">
        <v>464</v>
      </c>
      <c r="C1456" t="s">
        <v>3</v>
      </c>
      <c r="D1456">
        <v>8.9</v>
      </c>
    </row>
    <row r="1457" spans="1:4" x14ac:dyDescent="0.3">
      <c r="A1457">
        <v>72.8</v>
      </c>
      <c r="B1457">
        <v>462</v>
      </c>
      <c r="C1457" t="s">
        <v>3</v>
      </c>
      <c r="D1457">
        <v>8.9</v>
      </c>
    </row>
    <row r="1458" spans="1:4" x14ac:dyDescent="0.3">
      <c r="A1458">
        <v>72.849999999999994</v>
      </c>
      <c r="B1458">
        <v>460</v>
      </c>
      <c r="C1458" t="s">
        <v>3</v>
      </c>
      <c r="D1458">
        <v>8.9</v>
      </c>
    </row>
    <row r="1459" spans="1:4" x14ac:dyDescent="0.3">
      <c r="A1459">
        <v>72.900000000000006</v>
      </c>
      <c r="B1459">
        <v>459</v>
      </c>
      <c r="C1459" t="s">
        <v>3</v>
      </c>
      <c r="D1459">
        <v>8.9</v>
      </c>
    </row>
    <row r="1460" spans="1:4" x14ac:dyDescent="0.3">
      <c r="A1460">
        <v>72.95</v>
      </c>
      <c r="B1460">
        <v>457</v>
      </c>
      <c r="C1460" t="s">
        <v>3</v>
      </c>
      <c r="D1460">
        <v>8.9</v>
      </c>
    </row>
    <row r="1461" spans="1:4" x14ac:dyDescent="0.3">
      <c r="A1461">
        <v>73</v>
      </c>
      <c r="B1461">
        <v>458</v>
      </c>
      <c r="C1461" t="s">
        <v>2</v>
      </c>
      <c r="D1461">
        <v>8.9</v>
      </c>
    </row>
    <row r="1462" spans="1:4" x14ac:dyDescent="0.3">
      <c r="A1462">
        <v>73.05</v>
      </c>
      <c r="B1462">
        <v>453</v>
      </c>
      <c r="C1462" t="s">
        <v>3</v>
      </c>
      <c r="D1462">
        <v>8.9</v>
      </c>
    </row>
    <row r="1463" spans="1:4" x14ac:dyDescent="0.3">
      <c r="A1463">
        <v>73.099999999999994</v>
      </c>
      <c r="B1463">
        <v>450</v>
      </c>
      <c r="C1463" t="s">
        <v>3</v>
      </c>
      <c r="D1463">
        <v>8.9</v>
      </c>
    </row>
    <row r="1464" spans="1:4" x14ac:dyDescent="0.3">
      <c r="A1464">
        <v>73.150000000000006</v>
      </c>
      <c r="B1464">
        <v>452</v>
      </c>
      <c r="C1464" t="s">
        <v>3</v>
      </c>
      <c r="D1464">
        <v>8.9</v>
      </c>
    </row>
    <row r="1465" spans="1:4" x14ac:dyDescent="0.3">
      <c r="A1465">
        <v>73.2</v>
      </c>
      <c r="B1465">
        <v>449</v>
      </c>
      <c r="C1465" t="s">
        <v>3</v>
      </c>
      <c r="D1465">
        <v>8.9</v>
      </c>
    </row>
    <row r="1466" spans="1:4" x14ac:dyDescent="0.3">
      <c r="A1466">
        <v>73.25</v>
      </c>
      <c r="B1466">
        <v>445</v>
      </c>
      <c r="C1466" t="s">
        <v>3</v>
      </c>
      <c r="D1466">
        <v>8.9</v>
      </c>
    </row>
    <row r="1467" spans="1:4" x14ac:dyDescent="0.3">
      <c r="A1467">
        <v>73.3</v>
      </c>
      <c r="B1467">
        <v>444</v>
      </c>
      <c r="C1467" t="s">
        <v>3</v>
      </c>
      <c r="D1467">
        <v>8.9</v>
      </c>
    </row>
    <row r="1468" spans="1:4" x14ac:dyDescent="0.3">
      <c r="A1468">
        <v>73.349999999999994</v>
      </c>
      <c r="B1468">
        <v>440</v>
      </c>
      <c r="C1468" t="s">
        <v>3</v>
      </c>
      <c r="D1468">
        <v>8.9</v>
      </c>
    </row>
    <row r="1469" spans="1:4" x14ac:dyDescent="0.3">
      <c r="A1469">
        <v>73.400000000000006</v>
      </c>
      <c r="B1469">
        <v>440</v>
      </c>
      <c r="C1469" t="s">
        <v>3</v>
      </c>
      <c r="D1469">
        <v>8.9</v>
      </c>
    </row>
    <row r="1470" spans="1:4" x14ac:dyDescent="0.3">
      <c r="A1470">
        <v>73.45</v>
      </c>
      <c r="B1470">
        <v>437</v>
      </c>
      <c r="C1470" t="s">
        <v>3</v>
      </c>
      <c r="D1470">
        <v>8.9</v>
      </c>
    </row>
    <row r="1471" spans="1:4" x14ac:dyDescent="0.3">
      <c r="A1471">
        <v>73.5</v>
      </c>
      <c r="B1471">
        <v>436</v>
      </c>
      <c r="C1471" t="s">
        <v>3</v>
      </c>
      <c r="D1471">
        <v>8.9</v>
      </c>
    </row>
    <row r="1472" spans="1:4" x14ac:dyDescent="0.3">
      <c r="A1472">
        <v>73.55</v>
      </c>
      <c r="B1472">
        <v>433</v>
      </c>
      <c r="C1472" t="s">
        <v>3</v>
      </c>
      <c r="D1472">
        <v>8.9</v>
      </c>
    </row>
    <row r="1473" spans="1:4" x14ac:dyDescent="0.3">
      <c r="A1473">
        <v>73.599999999999994</v>
      </c>
      <c r="B1473">
        <v>428</v>
      </c>
      <c r="C1473" t="s">
        <v>3</v>
      </c>
      <c r="D1473">
        <v>8.9</v>
      </c>
    </row>
    <row r="1474" spans="1:4" x14ac:dyDescent="0.3">
      <c r="A1474">
        <v>73.650000000000006</v>
      </c>
      <c r="B1474">
        <v>425</v>
      </c>
      <c r="C1474" t="s">
        <v>3</v>
      </c>
      <c r="D1474">
        <v>8.9</v>
      </c>
    </row>
    <row r="1475" spans="1:4" x14ac:dyDescent="0.3">
      <c r="A1475">
        <v>73.7</v>
      </c>
      <c r="B1475">
        <v>425</v>
      </c>
      <c r="C1475" t="s">
        <v>3</v>
      </c>
      <c r="D1475">
        <v>8.9</v>
      </c>
    </row>
    <row r="1476" spans="1:4" x14ac:dyDescent="0.3">
      <c r="A1476">
        <v>73.75</v>
      </c>
      <c r="B1476">
        <v>419</v>
      </c>
      <c r="C1476" t="s">
        <v>3</v>
      </c>
      <c r="D1476">
        <v>8.9</v>
      </c>
    </row>
    <row r="1477" spans="1:4" x14ac:dyDescent="0.3">
      <c r="A1477">
        <v>73.8</v>
      </c>
      <c r="B1477">
        <v>419</v>
      </c>
      <c r="C1477" t="s">
        <v>3</v>
      </c>
      <c r="D1477">
        <v>8.9</v>
      </c>
    </row>
    <row r="1478" spans="1:4" x14ac:dyDescent="0.3">
      <c r="A1478">
        <v>73.849999999999994</v>
      </c>
      <c r="B1478">
        <v>417</v>
      </c>
      <c r="C1478" t="s">
        <v>3</v>
      </c>
      <c r="D1478">
        <v>8.9</v>
      </c>
    </row>
    <row r="1479" spans="1:4" x14ac:dyDescent="0.3">
      <c r="A1479">
        <v>73.900000000000006</v>
      </c>
      <c r="B1479">
        <v>415</v>
      </c>
      <c r="C1479" t="s">
        <v>3</v>
      </c>
      <c r="D1479">
        <v>8.9</v>
      </c>
    </row>
    <row r="1480" spans="1:4" x14ac:dyDescent="0.3">
      <c r="A1480">
        <v>73.95</v>
      </c>
      <c r="B1480">
        <v>413</v>
      </c>
      <c r="C1480" t="s">
        <v>3</v>
      </c>
      <c r="D1480">
        <v>8.9</v>
      </c>
    </row>
    <row r="1481" spans="1:4" x14ac:dyDescent="0.3">
      <c r="A1481">
        <v>74</v>
      </c>
      <c r="B1481">
        <v>408</v>
      </c>
      <c r="C1481" t="s">
        <v>3</v>
      </c>
      <c r="D1481">
        <v>8.9</v>
      </c>
    </row>
    <row r="1482" spans="1:4" x14ac:dyDescent="0.3">
      <c r="A1482">
        <v>74.05</v>
      </c>
      <c r="B1482">
        <v>408</v>
      </c>
      <c r="C1482" t="s">
        <v>3</v>
      </c>
      <c r="D1482">
        <v>8.9</v>
      </c>
    </row>
    <row r="1483" spans="1:4" x14ac:dyDescent="0.3">
      <c r="A1483">
        <v>74.099999999999994</v>
      </c>
      <c r="B1483">
        <v>406</v>
      </c>
      <c r="C1483" t="s">
        <v>3</v>
      </c>
      <c r="D1483">
        <v>8.9</v>
      </c>
    </row>
    <row r="1484" spans="1:4" x14ac:dyDescent="0.3">
      <c r="A1484">
        <v>74.150000000000006</v>
      </c>
      <c r="B1484">
        <v>406</v>
      </c>
      <c r="C1484" t="s">
        <v>3</v>
      </c>
      <c r="D1484">
        <v>8.9</v>
      </c>
    </row>
    <row r="1485" spans="1:4" x14ac:dyDescent="0.3">
      <c r="A1485">
        <v>74.2</v>
      </c>
      <c r="B1485">
        <v>403</v>
      </c>
      <c r="C1485" t="s">
        <v>2</v>
      </c>
      <c r="D1485">
        <v>8.9</v>
      </c>
    </row>
    <row r="1486" spans="1:4" x14ac:dyDescent="0.3">
      <c r="A1486">
        <v>74.25</v>
      </c>
      <c r="B1486">
        <v>401</v>
      </c>
      <c r="C1486" t="s">
        <v>2</v>
      </c>
      <c r="D1486">
        <v>8.9</v>
      </c>
    </row>
    <row r="1487" spans="1:4" x14ac:dyDescent="0.3">
      <c r="A1487">
        <v>74.3</v>
      </c>
      <c r="B1487">
        <v>397</v>
      </c>
      <c r="C1487" t="s">
        <v>2</v>
      </c>
      <c r="D1487">
        <v>8.9</v>
      </c>
    </row>
    <row r="1488" spans="1:4" x14ac:dyDescent="0.3">
      <c r="A1488">
        <v>74.349999999999994</v>
      </c>
      <c r="B1488">
        <v>398</v>
      </c>
      <c r="C1488" t="s">
        <v>2</v>
      </c>
      <c r="D1488">
        <v>8.9</v>
      </c>
    </row>
    <row r="1489" spans="1:4" x14ac:dyDescent="0.3">
      <c r="A1489">
        <v>74.400000000000006</v>
      </c>
      <c r="B1489">
        <v>392</v>
      </c>
      <c r="C1489" t="s">
        <v>2</v>
      </c>
      <c r="D1489">
        <v>8.9</v>
      </c>
    </row>
    <row r="1490" spans="1:4" x14ac:dyDescent="0.3">
      <c r="A1490">
        <v>74.45</v>
      </c>
      <c r="B1490">
        <v>391</v>
      </c>
      <c r="C1490" t="s">
        <v>2</v>
      </c>
      <c r="D1490">
        <v>8.9</v>
      </c>
    </row>
    <row r="1491" spans="1:4" x14ac:dyDescent="0.3">
      <c r="A1491">
        <v>74.5</v>
      </c>
      <c r="B1491">
        <v>388</v>
      </c>
      <c r="C1491" t="s">
        <v>2</v>
      </c>
      <c r="D1491">
        <v>8.9</v>
      </c>
    </row>
    <row r="1492" spans="1:4" x14ac:dyDescent="0.3">
      <c r="A1492">
        <v>74.55</v>
      </c>
      <c r="B1492">
        <v>385</v>
      </c>
      <c r="C1492" t="s">
        <v>3</v>
      </c>
      <c r="D1492">
        <v>8.9</v>
      </c>
    </row>
    <row r="1493" spans="1:4" x14ac:dyDescent="0.3">
      <c r="A1493">
        <v>74.599999999999994</v>
      </c>
      <c r="B1493">
        <v>384</v>
      </c>
      <c r="C1493" t="s">
        <v>2</v>
      </c>
      <c r="D1493">
        <v>8.9</v>
      </c>
    </row>
    <row r="1494" spans="1:4" x14ac:dyDescent="0.3">
      <c r="A1494">
        <v>74.650000000000006</v>
      </c>
      <c r="B1494">
        <v>381</v>
      </c>
      <c r="C1494" t="s">
        <v>2</v>
      </c>
      <c r="D1494">
        <v>8.9</v>
      </c>
    </row>
    <row r="1495" spans="1:4" x14ac:dyDescent="0.3">
      <c r="A1495">
        <v>74.7</v>
      </c>
      <c r="B1495">
        <v>378</v>
      </c>
      <c r="C1495" t="s">
        <v>2</v>
      </c>
      <c r="D1495">
        <v>8.9</v>
      </c>
    </row>
    <row r="1496" spans="1:4" x14ac:dyDescent="0.3">
      <c r="A1496">
        <v>74.75</v>
      </c>
      <c r="B1496">
        <v>377</v>
      </c>
      <c r="C1496" t="s">
        <v>2</v>
      </c>
      <c r="D1496">
        <v>8.9</v>
      </c>
    </row>
    <row r="1497" spans="1:4" x14ac:dyDescent="0.3">
      <c r="A1497">
        <v>74.8</v>
      </c>
      <c r="B1497">
        <v>374</v>
      </c>
      <c r="C1497" t="s">
        <v>3</v>
      </c>
      <c r="D1497">
        <v>8.9</v>
      </c>
    </row>
    <row r="1498" spans="1:4" x14ac:dyDescent="0.3">
      <c r="A1498">
        <v>74.849999999999994</v>
      </c>
      <c r="B1498">
        <v>371</v>
      </c>
      <c r="C1498" t="s">
        <v>2</v>
      </c>
      <c r="D1498">
        <v>8.9</v>
      </c>
    </row>
    <row r="1499" spans="1:4" x14ac:dyDescent="0.3">
      <c r="A1499">
        <v>74.900000000000006</v>
      </c>
      <c r="B1499">
        <v>370</v>
      </c>
      <c r="C1499" t="s">
        <v>2</v>
      </c>
      <c r="D1499">
        <v>8.9</v>
      </c>
    </row>
    <row r="1500" spans="1:4" x14ac:dyDescent="0.3">
      <c r="A1500">
        <v>74.95</v>
      </c>
      <c r="B1500">
        <v>368</v>
      </c>
      <c r="C1500" t="s">
        <v>2</v>
      </c>
      <c r="D1500">
        <v>8.9</v>
      </c>
    </row>
    <row r="1501" spans="1:4" x14ac:dyDescent="0.3">
      <c r="A1501">
        <v>75</v>
      </c>
      <c r="B1501">
        <v>368</v>
      </c>
      <c r="C1501" t="s">
        <v>2</v>
      </c>
      <c r="D1501">
        <v>8.9</v>
      </c>
    </row>
    <row r="1502" spans="1:4" x14ac:dyDescent="0.3">
      <c r="A1502">
        <v>75.05</v>
      </c>
      <c r="B1502">
        <v>364</v>
      </c>
      <c r="C1502" t="s">
        <v>2</v>
      </c>
      <c r="D1502">
        <v>8.9</v>
      </c>
    </row>
    <row r="1503" spans="1:4" x14ac:dyDescent="0.3">
      <c r="A1503">
        <v>75.099999999999994</v>
      </c>
      <c r="B1503">
        <v>360</v>
      </c>
      <c r="C1503" t="s">
        <v>2</v>
      </c>
      <c r="D1503">
        <v>8.9</v>
      </c>
    </row>
    <row r="1504" spans="1:4" x14ac:dyDescent="0.3">
      <c r="A1504">
        <v>75.150000000000006</v>
      </c>
      <c r="B1504">
        <v>362</v>
      </c>
      <c r="C1504" t="s">
        <v>2</v>
      </c>
      <c r="D1504">
        <v>8.9</v>
      </c>
    </row>
    <row r="1505" spans="1:4" x14ac:dyDescent="0.3">
      <c r="A1505">
        <v>75.2</v>
      </c>
      <c r="B1505">
        <v>359</v>
      </c>
      <c r="C1505" t="s">
        <v>2</v>
      </c>
      <c r="D1505">
        <v>8.9</v>
      </c>
    </row>
    <row r="1506" spans="1:4" x14ac:dyDescent="0.3">
      <c r="A1506">
        <v>75.25</v>
      </c>
      <c r="B1506">
        <v>357</v>
      </c>
      <c r="C1506" t="s">
        <v>2</v>
      </c>
      <c r="D1506">
        <v>8.9</v>
      </c>
    </row>
    <row r="1507" spans="1:4" x14ac:dyDescent="0.3">
      <c r="A1507">
        <v>75.3</v>
      </c>
      <c r="B1507">
        <v>354</v>
      </c>
      <c r="C1507" t="s">
        <v>2</v>
      </c>
      <c r="D1507">
        <v>8.9</v>
      </c>
    </row>
    <row r="1508" spans="1:4" x14ac:dyDescent="0.3">
      <c r="A1508">
        <v>75.349999999999994</v>
      </c>
      <c r="B1508">
        <v>354</v>
      </c>
      <c r="C1508" t="s">
        <v>2</v>
      </c>
      <c r="D1508">
        <v>8.9</v>
      </c>
    </row>
    <row r="1509" spans="1:4" x14ac:dyDescent="0.3">
      <c r="A1509">
        <v>75.400000000000006</v>
      </c>
      <c r="B1509">
        <v>352</v>
      </c>
      <c r="C1509" t="s">
        <v>2</v>
      </c>
      <c r="D1509">
        <v>8.9</v>
      </c>
    </row>
    <row r="1510" spans="1:4" x14ac:dyDescent="0.3">
      <c r="A1510">
        <v>75.45</v>
      </c>
      <c r="B1510">
        <v>350</v>
      </c>
      <c r="C1510" t="s">
        <v>2</v>
      </c>
      <c r="D1510">
        <v>8.9</v>
      </c>
    </row>
    <row r="1511" spans="1:4" x14ac:dyDescent="0.3">
      <c r="A1511">
        <v>75.5</v>
      </c>
      <c r="B1511">
        <v>349</v>
      </c>
      <c r="C1511" t="s">
        <v>2</v>
      </c>
      <c r="D1511">
        <v>8.9</v>
      </c>
    </row>
    <row r="1512" spans="1:4" x14ac:dyDescent="0.3">
      <c r="A1512">
        <v>75.55</v>
      </c>
      <c r="B1512">
        <v>346</v>
      </c>
      <c r="C1512" t="s">
        <v>2</v>
      </c>
      <c r="D1512">
        <v>8.9</v>
      </c>
    </row>
    <row r="1513" spans="1:4" x14ac:dyDescent="0.3">
      <c r="A1513">
        <v>75.599999999999994</v>
      </c>
      <c r="B1513">
        <v>342</v>
      </c>
      <c r="C1513" t="s">
        <v>2</v>
      </c>
      <c r="D1513">
        <v>8.9</v>
      </c>
    </row>
    <row r="1514" spans="1:4" x14ac:dyDescent="0.3">
      <c r="A1514">
        <v>75.650000000000006</v>
      </c>
      <c r="B1514">
        <v>338</v>
      </c>
      <c r="C1514" t="s">
        <v>3</v>
      </c>
      <c r="D1514">
        <v>8.9</v>
      </c>
    </row>
    <row r="1515" spans="1:4" x14ac:dyDescent="0.3">
      <c r="A1515">
        <v>75.7</v>
      </c>
      <c r="B1515">
        <v>338</v>
      </c>
      <c r="C1515" t="s">
        <v>2</v>
      </c>
      <c r="D1515">
        <v>8.9</v>
      </c>
    </row>
    <row r="1516" spans="1:4" x14ac:dyDescent="0.3">
      <c r="A1516">
        <v>75.75</v>
      </c>
      <c r="B1516">
        <v>336</v>
      </c>
      <c r="C1516" t="s">
        <v>2</v>
      </c>
      <c r="D1516">
        <v>8.9</v>
      </c>
    </row>
    <row r="1517" spans="1:4" x14ac:dyDescent="0.3">
      <c r="A1517">
        <v>75.8</v>
      </c>
      <c r="B1517">
        <v>333</v>
      </c>
      <c r="C1517" t="s">
        <v>2</v>
      </c>
      <c r="D1517">
        <v>8.9</v>
      </c>
    </row>
    <row r="1518" spans="1:4" x14ac:dyDescent="0.3">
      <c r="A1518">
        <v>75.849999999999994</v>
      </c>
      <c r="B1518">
        <v>330</v>
      </c>
      <c r="C1518" t="s">
        <v>3</v>
      </c>
      <c r="D1518">
        <v>8.9</v>
      </c>
    </row>
    <row r="1519" spans="1:4" x14ac:dyDescent="0.3">
      <c r="A1519">
        <v>75.900000000000006</v>
      </c>
      <c r="B1519">
        <v>329</v>
      </c>
      <c r="C1519" t="s">
        <v>2</v>
      </c>
      <c r="D1519">
        <v>8.9</v>
      </c>
    </row>
    <row r="1520" spans="1:4" x14ac:dyDescent="0.3">
      <c r="A1520">
        <v>75.95</v>
      </c>
      <c r="B1520">
        <v>328</v>
      </c>
      <c r="C1520" t="s">
        <v>2</v>
      </c>
      <c r="D1520">
        <v>8.9</v>
      </c>
    </row>
    <row r="1521" spans="1:4" x14ac:dyDescent="0.3">
      <c r="A1521">
        <v>76</v>
      </c>
      <c r="B1521">
        <v>323</v>
      </c>
      <c r="C1521" t="s">
        <v>2</v>
      </c>
      <c r="D1521">
        <v>8.9</v>
      </c>
    </row>
    <row r="1522" spans="1:4" x14ac:dyDescent="0.3">
      <c r="A1522">
        <v>76.05</v>
      </c>
      <c r="B1522">
        <v>323</v>
      </c>
      <c r="C1522" t="s">
        <v>2</v>
      </c>
      <c r="D1522">
        <v>8.9</v>
      </c>
    </row>
    <row r="1523" spans="1:4" x14ac:dyDescent="0.3">
      <c r="A1523">
        <v>76.099999999999994</v>
      </c>
      <c r="B1523">
        <v>321</v>
      </c>
      <c r="C1523" t="s">
        <v>2</v>
      </c>
      <c r="D1523">
        <v>8.9</v>
      </c>
    </row>
    <row r="1524" spans="1:4" x14ac:dyDescent="0.3">
      <c r="A1524">
        <v>76.150000000000006</v>
      </c>
      <c r="B1524">
        <v>319</v>
      </c>
      <c r="C1524" t="s">
        <v>2</v>
      </c>
      <c r="D1524">
        <v>8.9</v>
      </c>
    </row>
    <row r="1525" spans="1:4" x14ac:dyDescent="0.3">
      <c r="A1525">
        <v>76.2</v>
      </c>
      <c r="B1525">
        <v>315</v>
      </c>
      <c r="C1525" t="s">
        <v>2</v>
      </c>
      <c r="D1525">
        <v>8.9</v>
      </c>
    </row>
    <row r="1526" spans="1:4" x14ac:dyDescent="0.3">
      <c r="A1526">
        <v>76.25</v>
      </c>
      <c r="B1526">
        <v>312</v>
      </c>
      <c r="C1526" t="s">
        <v>2</v>
      </c>
      <c r="D1526">
        <v>8.9</v>
      </c>
    </row>
    <row r="1527" spans="1:4" x14ac:dyDescent="0.3">
      <c r="A1527">
        <v>76.3</v>
      </c>
      <c r="B1527">
        <v>312</v>
      </c>
      <c r="C1527" t="s">
        <v>2</v>
      </c>
      <c r="D1527">
        <v>8.9</v>
      </c>
    </row>
    <row r="1528" spans="1:4" x14ac:dyDescent="0.3">
      <c r="A1528">
        <v>76.349999999999994</v>
      </c>
      <c r="B1528">
        <v>312</v>
      </c>
      <c r="C1528" t="s">
        <v>2</v>
      </c>
      <c r="D1528">
        <v>8.9</v>
      </c>
    </row>
    <row r="1529" spans="1:4" x14ac:dyDescent="0.3">
      <c r="A1529">
        <v>76.400000000000006</v>
      </c>
      <c r="B1529">
        <v>308</v>
      </c>
      <c r="C1529" t="s">
        <v>2</v>
      </c>
      <c r="D1529">
        <v>8.9</v>
      </c>
    </row>
    <row r="1530" spans="1:4" x14ac:dyDescent="0.3">
      <c r="A1530">
        <v>76.45</v>
      </c>
      <c r="B1530">
        <v>306</v>
      </c>
      <c r="C1530" t="s">
        <v>2</v>
      </c>
      <c r="D1530">
        <v>8.9</v>
      </c>
    </row>
    <row r="1531" spans="1:4" x14ac:dyDescent="0.3">
      <c r="A1531">
        <v>76.5</v>
      </c>
      <c r="B1531">
        <v>308</v>
      </c>
      <c r="C1531" t="s">
        <v>2</v>
      </c>
      <c r="D1531">
        <v>8.9</v>
      </c>
    </row>
    <row r="1532" spans="1:4" x14ac:dyDescent="0.3">
      <c r="A1532">
        <v>76.55</v>
      </c>
      <c r="B1532">
        <v>301</v>
      </c>
      <c r="C1532" t="s">
        <v>3</v>
      </c>
      <c r="D1532">
        <v>8.9</v>
      </c>
    </row>
    <row r="1533" spans="1:4" x14ac:dyDescent="0.3">
      <c r="A1533">
        <v>76.599999999999994</v>
      </c>
      <c r="B1533">
        <v>300</v>
      </c>
      <c r="C1533" t="s">
        <v>3</v>
      </c>
      <c r="D1533">
        <v>8.9</v>
      </c>
    </row>
    <row r="1534" spans="1:4" x14ac:dyDescent="0.3">
      <c r="A1534">
        <v>76.650000000000006</v>
      </c>
      <c r="B1534">
        <v>299</v>
      </c>
      <c r="C1534" t="s">
        <v>2</v>
      </c>
      <c r="D1534">
        <v>8.9</v>
      </c>
    </row>
    <row r="1535" spans="1:4" x14ac:dyDescent="0.3">
      <c r="A1535">
        <v>76.7</v>
      </c>
      <c r="B1535">
        <v>299</v>
      </c>
      <c r="C1535" t="s">
        <v>3</v>
      </c>
      <c r="D1535">
        <v>8.9</v>
      </c>
    </row>
    <row r="1536" spans="1:4" x14ac:dyDescent="0.3">
      <c r="A1536">
        <v>76.75</v>
      </c>
      <c r="B1536">
        <v>295</v>
      </c>
      <c r="C1536" t="s">
        <v>3</v>
      </c>
      <c r="D1536">
        <v>8.9</v>
      </c>
    </row>
    <row r="1537" spans="1:4" x14ac:dyDescent="0.3">
      <c r="A1537">
        <v>76.8</v>
      </c>
      <c r="B1537">
        <v>292</v>
      </c>
      <c r="C1537" t="s">
        <v>2</v>
      </c>
      <c r="D1537">
        <v>8.9</v>
      </c>
    </row>
    <row r="1538" spans="1:4" x14ac:dyDescent="0.3">
      <c r="A1538">
        <v>76.849999999999994</v>
      </c>
      <c r="B1538">
        <v>288</v>
      </c>
      <c r="C1538" t="s">
        <v>2</v>
      </c>
      <c r="D1538">
        <v>8.9</v>
      </c>
    </row>
    <row r="1539" spans="1:4" x14ac:dyDescent="0.3">
      <c r="A1539">
        <v>76.900000000000006</v>
      </c>
      <c r="B1539">
        <v>284</v>
      </c>
      <c r="C1539" t="s">
        <v>3</v>
      </c>
      <c r="D1539">
        <v>8.9</v>
      </c>
    </row>
    <row r="1540" spans="1:4" x14ac:dyDescent="0.3">
      <c r="A1540">
        <v>76.95</v>
      </c>
      <c r="B1540">
        <v>281</v>
      </c>
      <c r="C1540" t="s">
        <v>2</v>
      </c>
      <c r="D1540">
        <v>8.9</v>
      </c>
    </row>
    <row r="1541" spans="1:4" x14ac:dyDescent="0.3">
      <c r="A1541">
        <v>77</v>
      </c>
      <c r="B1541">
        <v>279</v>
      </c>
      <c r="C1541" t="s">
        <v>3</v>
      </c>
      <c r="D1541">
        <v>8.9</v>
      </c>
    </row>
    <row r="1542" spans="1:4" x14ac:dyDescent="0.3">
      <c r="A1542">
        <v>77.05</v>
      </c>
      <c r="B1542">
        <v>279</v>
      </c>
      <c r="C1542" t="s">
        <v>3</v>
      </c>
      <c r="D1542">
        <v>8.9</v>
      </c>
    </row>
    <row r="1543" spans="1:4" x14ac:dyDescent="0.3">
      <c r="A1543">
        <v>77.099999999999994</v>
      </c>
      <c r="B1543">
        <v>278</v>
      </c>
      <c r="C1543" t="s">
        <v>2</v>
      </c>
      <c r="D1543">
        <v>8.9</v>
      </c>
    </row>
    <row r="1544" spans="1:4" x14ac:dyDescent="0.3">
      <c r="A1544">
        <v>77.150000000000006</v>
      </c>
      <c r="B1544">
        <v>277</v>
      </c>
      <c r="C1544" t="s">
        <v>2</v>
      </c>
      <c r="D1544">
        <v>8.9</v>
      </c>
    </row>
    <row r="1545" spans="1:4" x14ac:dyDescent="0.3">
      <c r="A1545">
        <v>77.2</v>
      </c>
      <c r="B1545">
        <v>273</v>
      </c>
      <c r="C1545" t="s">
        <v>2</v>
      </c>
      <c r="D1545">
        <v>8.9</v>
      </c>
    </row>
    <row r="1546" spans="1:4" x14ac:dyDescent="0.3">
      <c r="A1546">
        <v>77.25</v>
      </c>
      <c r="B1546">
        <v>270</v>
      </c>
      <c r="C1546" t="s">
        <v>2</v>
      </c>
      <c r="D1546">
        <v>8.9</v>
      </c>
    </row>
    <row r="1547" spans="1:4" x14ac:dyDescent="0.3">
      <c r="A1547">
        <v>77.3</v>
      </c>
      <c r="B1547">
        <v>269</v>
      </c>
      <c r="C1547" t="s">
        <v>2</v>
      </c>
      <c r="D1547">
        <v>8.9</v>
      </c>
    </row>
    <row r="1548" spans="1:4" x14ac:dyDescent="0.3">
      <c r="A1548">
        <v>77.349999999999994</v>
      </c>
      <c r="B1548">
        <v>267</v>
      </c>
      <c r="C1548" t="s">
        <v>2</v>
      </c>
      <c r="D1548">
        <v>8.9</v>
      </c>
    </row>
    <row r="1549" spans="1:4" x14ac:dyDescent="0.3">
      <c r="A1549">
        <v>77.400000000000006</v>
      </c>
      <c r="B1549">
        <v>263</v>
      </c>
      <c r="C1549" t="s">
        <v>2</v>
      </c>
      <c r="D1549">
        <v>8.9</v>
      </c>
    </row>
    <row r="1550" spans="1:4" x14ac:dyDescent="0.3">
      <c r="A1550">
        <v>77.45</v>
      </c>
      <c r="B1550">
        <v>260</v>
      </c>
      <c r="C1550" t="s">
        <v>2</v>
      </c>
      <c r="D1550">
        <v>8.9</v>
      </c>
    </row>
    <row r="1551" spans="1:4" x14ac:dyDescent="0.3">
      <c r="A1551">
        <v>77.5</v>
      </c>
      <c r="B1551">
        <v>260</v>
      </c>
      <c r="C1551" t="s">
        <v>2</v>
      </c>
      <c r="D1551">
        <v>8.9</v>
      </c>
    </row>
    <row r="1552" spans="1:4" x14ac:dyDescent="0.3">
      <c r="A1552">
        <v>77.55</v>
      </c>
      <c r="B1552">
        <v>256</v>
      </c>
      <c r="C1552" t="s">
        <v>3</v>
      </c>
      <c r="D1552">
        <v>8.9</v>
      </c>
    </row>
    <row r="1553" spans="1:4" x14ac:dyDescent="0.3">
      <c r="A1553">
        <v>77.599999999999994</v>
      </c>
      <c r="B1553">
        <v>254</v>
      </c>
      <c r="C1553" t="s">
        <v>3</v>
      </c>
      <c r="D1553">
        <v>8.9</v>
      </c>
    </row>
    <row r="1554" spans="1:4" x14ac:dyDescent="0.3">
      <c r="A1554">
        <v>77.650000000000006</v>
      </c>
      <c r="B1554">
        <v>253</v>
      </c>
      <c r="C1554" t="s">
        <v>2</v>
      </c>
      <c r="D1554">
        <v>8.9</v>
      </c>
    </row>
    <row r="1555" spans="1:4" x14ac:dyDescent="0.3">
      <c r="A1555">
        <v>77.7</v>
      </c>
      <c r="B1555">
        <v>249</v>
      </c>
      <c r="C1555" t="s">
        <v>2</v>
      </c>
      <c r="D1555">
        <v>8.9</v>
      </c>
    </row>
    <row r="1556" spans="1:4" x14ac:dyDescent="0.3">
      <c r="A1556">
        <v>77.75</v>
      </c>
      <c r="B1556">
        <v>249</v>
      </c>
      <c r="C1556" t="s">
        <v>2</v>
      </c>
      <c r="D1556">
        <v>8.9</v>
      </c>
    </row>
    <row r="1557" spans="1:4" x14ac:dyDescent="0.3">
      <c r="A1557">
        <v>77.8</v>
      </c>
      <c r="B1557">
        <v>246</v>
      </c>
      <c r="C1557" t="s">
        <v>3</v>
      </c>
      <c r="D1557">
        <v>8.9</v>
      </c>
    </row>
    <row r="1558" spans="1:4" x14ac:dyDescent="0.3">
      <c r="A1558">
        <v>77.849999999999994</v>
      </c>
      <c r="B1558">
        <v>242</v>
      </c>
      <c r="C1558" t="s">
        <v>2</v>
      </c>
      <c r="D1558">
        <v>8.9</v>
      </c>
    </row>
    <row r="1559" spans="1:4" x14ac:dyDescent="0.3">
      <c r="A1559">
        <v>77.900000000000006</v>
      </c>
      <c r="B1559">
        <v>239</v>
      </c>
      <c r="C1559" t="s">
        <v>2</v>
      </c>
      <c r="D1559">
        <v>8.9</v>
      </c>
    </row>
    <row r="1560" spans="1:4" x14ac:dyDescent="0.3">
      <c r="A1560">
        <v>77.95</v>
      </c>
      <c r="B1560">
        <v>236</v>
      </c>
      <c r="C1560" t="s">
        <v>2</v>
      </c>
      <c r="D1560">
        <v>8.9</v>
      </c>
    </row>
    <row r="1561" spans="1:4" x14ac:dyDescent="0.3">
      <c r="A1561">
        <v>78</v>
      </c>
      <c r="B1561">
        <v>235</v>
      </c>
      <c r="C1561" t="s">
        <v>2</v>
      </c>
      <c r="D1561">
        <v>8.9</v>
      </c>
    </row>
    <row r="1562" spans="1:4" x14ac:dyDescent="0.3">
      <c r="A1562">
        <v>78.05</v>
      </c>
      <c r="B1562">
        <v>233</v>
      </c>
      <c r="C1562" t="s">
        <v>2</v>
      </c>
      <c r="D1562">
        <v>8.9</v>
      </c>
    </row>
    <row r="1563" spans="1:4" x14ac:dyDescent="0.3">
      <c r="A1563">
        <v>78.099999999999994</v>
      </c>
      <c r="B1563">
        <v>229</v>
      </c>
      <c r="C1563" t="s">
        <v>2</v>
      </c>
      <c r="D1563">
        <v>8.9</v>
      </c>
    </row>
    <row r="1564" spans="1:4" x14ac:dyDescent="0.3">
      <c r="A1564">
        <v>78.150000000000006</v>
      </c>
      <c r="B1564">
        <v>229</v>
      </c>
      <c r="C1564" t="s">
        <v>2</v>
      </c>
      <c r="D1564">
        <v>8.9</v>
      </c>
    </row>
    <row r="1565" spans="1:4" x14ac:dyDescent="0.3">
      <c r="A1565">
        <v>78.2</v>
      </c>
      <c r="B1565">
        <v>225</v>
      </c>
      <c r="C1565" t="s">
        <v>2</v>
      </c>
      <c r="D1565">
        <v>8.9</v>
      </c>
    </row>
    <row r="1566" spans="1:4" x14ac:dyDescent="0.3">
      <c r="A1566">
        <v>78.25</v>
      </c>
      <c r="B1566">
        <v>225</v>
      </c>
      <c r="C1566" t="s">
        <v>2</v>
      </c>
      <c r="D1566">
        <v>8.9</v>
      </c>
    </row>
    <row r="1567" spans="1:4" x14ac:dyDescent="0.3">
      <c r="A1567">
        <v>78.3</v>
      </c>
      <c r="B1567">
        <v>222</v>
      </c>
      <c r="C1567" t="s">
        <v>2</v>
      </c>
      <c r="D1567">
        <v>8.9</v>
      </c>
    </row>
    <row r="1568" spans="1:4" x14ac:dyDescent="0.3">
      <c r="A1568">
        <v>78.349999999999994</v>
      </c>
      <c r="B1568">
        <v>221</v>
      </c>
      <c r="C1568" t="s">
        <v>2</v>
      </c>
      <c r="D1568">
        <v>8.9</v>
      </c>
    </row>
    <row r="1569" spans="1:4" x14ac:dyDescent="0.3">
      <c r="A1569">
        <v>78.400000000000006</v>
      </c>
      <c r="B1569">
        <v>219</v>
      </c>
      <c r="C1569" t="s">
        <v>2</v>
      </c>
      <c r="D1569">
        <v>8.9</v>
      </c>
    </row>
    <row r="1570" spans="1:4" x14ac:dyDescent="0.3">
      <c r="A1570">
        <v>78.45</v>
      </c>
      <c r="B1570">
        <v>216</v>
      </c>
      <c r="C1570" t="s">
        <v>2</v>
      </c>
      <c r="D1570">
        <v>8.9</v>
      </c>
    </row>
    <row r="1571" spans="1:4" x14ac:dyDescent="0.3">
      <c r="A1571">
        <v>78.5</v>
      </c>
      <c r="B1571">
        <v>214</v>
      </c>
      <c r="C1571" t="s">
        <v>2</v>
      </c>
      <c r="D1571">
        <v>8.9</v>
      </c>
    </row>
    <row r="1572" spans="1:4" x14ac:dyDescent="0.3">
      <c r="A1572">
        <v>78.55</v>
      </c>
      <c r="B1572">
        <v>212</v>
      </c>
      <c r="C1572" t="s">
        <v>2</v>
      </c>
      <c r="D1572">
        <v>8.9</v>
      </c>
    </row>
    <row r="1573" spans="1:4" x14ac:dyDescent="0.3">
      <c r="A1573">
        <v>78.599999999999994</v>
      </c>
      <c r="B1573">
        <v>208</v>
      </c>
      <c r="C1573" t="s">
        <v>2</v>
      </c>
      <c r="D1573">
        <v>8.9</v>
      </c>
    </row>
    <row r="1574" spans="1:4" x14ac:dyDescent="0.3">
      <c r="A1574">
        <v>78.650000000000006</v>
      </c>
      <c r="B1574">
        <v>206</v>
      </c>
      <c r="C1574" t="s">
        <v>3</v>
      </c>
      <c r="D1574">
        <v>8.9</v>
      </c>
    </row>
    <row r="1575" spans="1:4" x14ac:dyDescent="0.3">
      <c r="A1575">
        <v>78.7</v>
      </c>
      <c r="B1575">
        <v>202</v>
      </c>
      <c r="C1575" t="s">
        <v>2</v>
      </c>
      <c r="D1575">
        <v>8.9</v>
      </c>
    </row>
    <row r="1576" spans="1:4" x14ac:dyDescent="0.3">
      <c r="A1576">
        <v>78.75</v>
      </c>
      <c r="B1576">
        <v>201</v>
      </c>
      <c r="C1576" t="s">
        <v>3</v>
      </c>
      <c r="D1576">
        <v>8.9</v>
      </c>
    </row>
    <row r="1577" spans="1:4" x14ac:dyDescent="0.3">
      <c r="A1577">
        <v>78.8</v>
      </c>
      <c r="B1577">
        <v>199</v>
      </c>
      <c r="C1577" t="s">
        <v>2</v>
      </c>
      <c r="D1577">
        <v>8.9</v>
      </c>
    </row>
    <row r="1578" spans="1:4" x14ac:dyDescent="0.3">
      <c r="A1578">
        <v>78.849999999999994</v>
      </c>
      <c r="B1578">
        <v>197</v>
      </c>
      <c r="C1578" t="s">
        <v>2</v>
      </c>
      <c r="D1578">
        <v>8.9</v>
      </c>
    </row>
    <row r="1579" spans="1:4" x14ac:dyDescent="0.3">
      <c r="A1579">
        <v>78.900000000000006</v>
      </c>
      <c r="B1579">
        <v>193</v>
      </c>
      <c r="C1579" t="s">
        <v>3</v>
      </c>
      <c r="D1579">
        <v>8.9</v>
      </c>
    </row>
    <row r="1580" spans="1:4" x14ac:dyDescent="0.3">
      <c r="A1580">
        <v>78.95</v>
      </c>
      <c r="B1580">
        <v>192</v>
      </c>
      <c r="C1580" t="s">
        <v>3</v>
      </c>
      <c r="D1580">
        <v>8.9</v>
      </c>
    </row>
    <row r="1581" spans="1:4" x14ac:dyDescent="0.3">
      <c r="A1581">
        <v>79</v>
      </c>
      <c r="B1581">
        <v>188</v>
      </c>
      <c r="C1581" t="s">
        <v>2</v>
      </c>
      <c r="D1581">
        <v>8.9</v>
      </c>
    </row>
    <row r="1582" spans="1:4" x14ac:dyDescent="0.3">
      <c r="A1582">
        <v>79.05</v>
      </c>
      <c r="B1582">
        <v>186</v>
      </c>
      <c r="C1582" t="s">
        <v>3</v>
      </c>
      <c r="D1582">
        <v>8.9</v>
      </c>
    </row>
    <row r="1583" spans="1:4" x14ac:dyDescent="0.3">
      <c r="A1583">
        <v>79.099999999999994</v>
      </c>
      <c r="B1583">
        <v>185</v>
      </c>
      <c r="C1583" t="s">
        <v>3</v>
      </c>
      <c r="D1583">
        <v>8.9</v>
      </c>
    </row>
    <row r="1584" spans="1:4" x14ac:dyDescent="0.3">
      <c r="A1584">
        <v>79.150000000000006</v>
      </c>
      <c r="B1584">
        <v>184</v>
      </c>
      <c r="C1584" t="s">
        <v>2</v>
      </c>
      <c r="D1584">
        <v>8.9</v>
      </c>
    </row>
    <row r="1585" spans="1:4" x14ac:dyDescent="0.3">
      <c r="A1585">
        <v>79.2</v>
      </c>
      <c r="B1585">
        <v>182</v>
      </c>
      <c r="C1585" t="s">
        <v>2</v>
      </c>
      <c r="D1585">
        <v>8.9</v>
      </c>
    </row>
    <row r="1586" spans="1:4" x14ac:dyDescent="0.3">
      <c r="A1586">
        <v>79.25</v>
      </c>
      <c r="B1586">
        <v>180</v>
      </c>
      <c r="C1586" t="s">
        <v>2</v>
      </c>
      <c r="D1586">
        <v>8.9</v>
      </c>
    </row>
    <row r="1587" spans="1:4" x14ac:dyDescent="0.3">
      <c r="A1587">
        <v>79.3</v>
      </c>
      <c r="B1587">
        <v>177</v>
      </c>
      <c r="C1587" t="s">
        <v>2</v>
      </c>
      <c r="D1587">
        <v>8.9</v>
      </c>
    </row>
    <row r="1588" spans="1:4" x14ac:dyDescent="0.3">
      <c r="A1588">
        <v>79.349999999999994</v>
      </c>
      <c r="B1588">
        <v>175</v>
      </c>
      <c r="C1588" t="s">
        <v>2</v>
      </c>
      <c r="D1588">
        <v>8.9</v>
      </c>
    </row>
    <row r="1589" spans="1:4" x14ac:dyDescent="0.3">
      <c r="A1589">
        <v>79.400000000000006</v>
      </c>
      <c r="B1589">
        <v>173</v>
      </c>
      <c r="C1589" t="s">
        <v>2</v>
      </c>
      <c r="D1589">
        <v>8.9</v>
      </c>
    </row>
    <row r="1590" spans="1:4" x14ac:dyDescent="0.3">
      <c r="A1590">
        <v>79.45</v>
      </c>
      <c r="B1590">
        <v>172</v>
      </c>
      <c r="C1590" t="s">
        <v>2</v>
      </c>
      <c r="D1590">
        <v>8.9</v>
      </c>
    </row>
    <row r="1591" spans="1:4" x14ac:dyDescent="0.3">
      <c r="A1591">
        <v>79.5</v>
      </c>
      <c r="B1591">
        <v>169</v>
      </c>
      <c r="C1591" t="s">
        <v>2</v>
      </c>
      <c r="D1591">
        <v>8.9</v>
      </c>
    </row>
    <row r="1592" spans="1:4" x14ac:dyDescent="0.3">
      <c r="A1592">
        <v>79.55</v>
      </c>
      <c r="B1592">
        <v>167</v>
      </c>
      <c r="C1592" t="s">
        <v>2</v>
      </c>
      <c r="D1592">
        <v>8.9</v>
      </c>
    </row>
    <row r="1593" spans="1:4" x14ac:dyDescent="0.3">
      <c r="A1593">
        <v>79.599999999999994</v>
      </c>
      <c r="B1593">
        <v>167</v>
      </c>
      <c r="C1593" t="s">
        <v>2</v>
      </c>
      <c r="D1593">
        <v>8.9</v>
      </c>
    </row>
    <row r="1594" spans="1:4" x14ac:dyDescent="0.3">
      <c r="A1594">
        <v>79.650000000000006</v>
      </c>
      <c r="B1594">
        <v>164</v>
      </c>
      <c r="C1594" t="s">
        <v>3</v>
      </c>
      <c r="D1594">
        <v>8.9</v>
      </c>
    </row>
    <row r="1595" spans="1:4" x14ac:dyDescent="0.3">
      <c r="A1595">
        <v>79.7</v>
      </c>
      <c r="B1595">
        <v>162</v>
      </c>
      <c r="C1595" t="s">
        <v>2</v>
      </c>
      <c r="D1595">
        <v>8.9</v>
      </c>
    </row>
    <row r="1596" spans="1:4" x14ac:dyDescent="0.3">
      <c r="A1596">
        <v>79.75</v>
      </c>
      <c r="B1596">
        <v>158</v>
      </c>
      <c r="C1596" t="s">
        <v>3</v>
      </c>
      <c r="D1596">
        <v>8.9</v>
      </c>
    </row>
    <row r="1597" spans="1:4" x14ac:dyDescent="0.3">
      <c r="A1597">
        <v>79.8</v>
      </c>
      <c r="B1597">
        <v>157</v>
      </c>
      <c r="C1597" t="s">
        <v>2</v>
      </c>
      <c r="D1597">
        <v>8.9</v>
      </c>
    </row>
    <row r="1598" spans="1:4" x14ac:dyDescent="0.3">
      <c r="A1598">
        <v>79.849999999999994</v>
      </c>
      <c r="B1598">
        <v>155</v>
      </c>
      <c r="C1598" t="s">
        <v>2</v>
      </c>
      <c r="D1598">
        <v>8.9</v>
      </c>
    </row>
    <row r="1599" spans="1:4" x14ac:dyDescent="0.3">
      <c r="A1599">
        <v>79.900000000000006</v>
      </c>
      <c r="B1599">
        <v>153</v>
      </c>
      <c r="C1599" t="s">
        <v>2</v>
      </c>
      <c r="D1599">
        <v>8.9</v>
      </c>
    </row>
    <row r="1600" spans="1:4" x14ac:dyDescent="0.3">
      <c r="A1600">
        <v>79.95</v>
      </c>
      <c r="B1600">
        <v>151</v>
      </c>
      <c r="C1600" t="s">
        <v>2</v>
      </c>
      <c r="D1600">
        <v>8.9</v>
      </c>
    </row>
    <row r="1601" spans="1:4" x14ac:dyDescent="0.3">
      <c r="A1601">
        <v>80</v>
      </c>
      <c r="B1601">
        <v>149</v>
      </c>
      <c r="C1601" t="s">
        <v>3</v>
      </c>
      <c r="D1601">
        <v>8.9</v>
      </c>
    </row>
    <row r="1602" spans="1:4" x14ac:dyDescent="0.3">
      <c r="A1602">
        <v>80.05</v>
      </c>
      <c r="B1602">
        <v>148</v>
      </c>
      <c r="C1602" t="s">
        <v>2</v>
      </c>
      <c r="D1602">
        <v>8.9</v>
      </c>
    </row>
    <row r="1603" spans="1:4" x14ac:dyDescent="0.3">
      <c r="A1603">
        <v>80.099999999999994</v>
      </c>
      <c r="B1603">
        <v>145</v>
      </c>
      <c r="C1603" t="s">
        <v>2</v>
      </c>
      <c r="D1603">
        <v>8.9</v>
      </c>
    </row>
    <row r="1604" spans="1:4" x14ac:dyDescent="0.3">
      <c r="A1604">
        <v>80.150000000000006</v>
      </c>
      <c r="B1604">
        <v>142</v>
      </c>
      <c r="C1604" t="s">
        <v>3</v>
      </c>
      <c r="D1604">
        <v>8.9</v>
      </c>
    </row>
    <row r="1605" spans="1:4" x14ac:dyDescent="0.3">
      <c r="A1605">
        <v>80.2</v>
      </c>
      <c r="B1605">
        <v>138</v>
      </c>
      <c r="C1605" t="s">
        <v>2</v>
      </c>
      <c r="D1605">
        <v>8.9</v>
      </c>
    </row>
    <row r="1606" spans="1:4" x14ac:dyDescent="0.3">
      <c r="A1606">
        <v>80.25</v>
      </c>
      <c r="B1606">
        <v>136</v>
      </c>
      <c r="C1606" t="s">
        <v>3</v>
      </c>
      <c r="D1606">
        <v>8.9</v>
      </c>
    </row>
    <row r="1607" spans="1:4" x14ac:dyDescent="0.3">
      <c r="A1607">
        <v>80.3</v>
      </c>
      <c r="B1607">
        <v>132</v>
      </c>
      <c r="C1607" t="s">
        <v>2</v>
      </c>
      <c r="D1607">
        <v>8.9</v>
      </c>
    </row>
    <row r="1608" spans="1:4" x14ac:dyDescent="0.3">
      <c r="A1608">
        <v>80.349999999999994</v>
      </c>
      <c r="B1608">
        <v>131</v>
      </c>
      <c r="C1608" t="s">
        <v>2</v>
      </c>
      <c r="D1608">
        <v>8.9</v>
      </c>
    </row>
    <row r="1609" spans="1:4" x14ac:dyDescent="0.3">
      <c r="A1609">
        <v>80.400000000000006</v>
      </c>
      <c r="B1609">
        <v>129</v>
      </c>
      <c r="C1609" t="s">
        <v>2</v>
      </c>
      <c r="D1609">
        <v>8.9</v>
      </c>
    </row>
    <row r="1610" spans="1:4" x14ac:dyDescent="0.3">
      <c r="A1610">
        <v>80.45</v>
      </c>
      <c r="B1610">
        <v>125</v>
      </c>
      <c r="C1610" t="s">
        <v>2</v>
      </c>
      <c r="D1610">
        <v>8.9</v>
      </c>
    </row>
    <row r="1611" spans="1:4" x14ac:dyDescent="0.3">
      <c r="A1611">
        <v>80.5</v>
      </c>
      <c r="B1611">
        <v>123</v>
      </c>
      <c r="C1611" t="s">
        <v>2</v>
      </c>
      <c r="D1611">
        <v>8.9</v>
      </c>
    </row>
    <row r="1612" spans="1:4" x14ac:dyDescent="0.3">
      <c r="A1612">
        <v>80.55</v>
      </c>
      <c r="B1612">
        <v>120</v>
      </c>
      <c r="C1612" t="s">
        <v>2</v>
      </c>
      <c r="D1612">
        <v>8.9</v>
      </c>
    </row>
    <row r="1613" spans="1:4" x14ac:dyDescent="0.3">
      <c r="A1613">
        <v>80.599999999999994</v>
      </c>
      <c r="B1613">
        <v>120</v>
      </c>
      <c r="C1613" t="s">
        <v>2</v>
      </c>
      <c r="D1613">
        <v>8.9</v>
      </c>
    </row>
    <row r="1614" spans="1:4" x14ac:dyDescent="0.3">
      <c r="A1614">
        <v>80.650000000000006</v>
      </c>
      <c r="B1614">
        <v>117</v>
      </c>
      <c r="C1614" t="s">
        <v>2</v>
      </c>
      <c r="D1614">
        <v>8.9</v>
      </c>
    </row>
    <row r="1615" spans="1:4" x14ac:dyDescent="0.3">
      <c r="A1615">
        <v>80.7</v>
      </c>
      <c r="B1615">
        <v>113</v>
      </c>
      <c r="C1615" t="s">
        <v>3</v>
      </c>
      <c r="D1615">
        <v>8.9</v>
      </c>
    </row>
    <row r="1616" spans="1:4" x14ac:dyDescent="0.3">
      <c r="A1616">
        <v>80.75</v>
      </c>
      <c r="B1616">
        <v>111</v>
      </c>
      <c r="C1616" t="s">
        <v>3</v>
      </c>
      <c r="D1616">
        <v>8.9</v>
      </c>
    </row>
    <row r="1617" spans="1:4" x14ac:dyDescent="0.3">
      <c r="A1617">
        <v>80.8</v>
      </c>
      <c r="B1617">
        <v>110</v>
      </c>
      <c r="C1617" t="s">
        <v>2</v>
      </c>
      <c r="D1617">
        <v>8.9</v>
      </c>
    </row>
    <row r="1618" spans="1:4" x14ac:dyDescent="0.3">
      <c r="A1618">
        <v>80.849999999999994</v>
      </c>
      <c r="B1618">
        <v>108</v>
      </c>
      <c r="C1618" t="s">
        <v>3</v>
      </c>
      <c r="D1618">
        <v>8.9</v>
      </c>
    </row>
    <row r="1619" spans="1:4" x14ac:dyDescent="0.3">
      <c r="A1619">
        <v>80.900000000000006</v>
      </c>
      <c r="B1619">
        <v>106</v>
      </c>
      <c r="C1619" t="s">
        <v>2</v>
      </c>
      <c r="D1619">
        <v>8.9</v>
      </c>
    </row>
    <row r="1620" spans="1:4" x14ac:dyDescent="0.3">
      <c r="A1620">
        <v>80.95</v>
      </c>
      <c r="B1620">
        <v>102</v>
      </c>
      <c r="C1620" t="s">
        <v>3</v>
      </c>
      <c r="D1620">
        <v>8.9</v>
      </c>
    </row>
    <row r="1621" spans="1:4" x14ac:dyDescent="0.3">
      <c r="A1621">
        <v>81</v>
      </c>
      <c r="B1621">
        <v>101</v>
      </c>
      <c r="C1621" t="s">
        <v>2</v>
      </c>
      <c r="D1621">
        <v>8.9</v>
      </c>
    </row>
    <row r="1622" spans="1:4" x14ac:dyDescent="0.3">
      <c r="A1622">
        <v>81.05</v>
      </c>
      <c r="B1622">
        <v>99</v>
      </c>
      <c r="C1622" t="s">
        <v>3</v>
      </c>
      <c r="D1622">
        <v>8.9</v>
      </c>
    </row>
    <row r="1623" spans="1:4" x14ac:dyDescent="0.3">
      <c r="A1623">
        <v>81.099999999999994</v>
      </c>
      <c r="B1623">
        <v>98</v>
      </c>
      <c r="C1623" t="s">
        <v>3</v>
      </c>
      <c r="D1623">
        <v>8.9</v>
      </c>
    </row>
    <row r="1624" spans="1:4" x14ac:dyDescent="0.3">
      <c r="A1624">
        <v>81.150000000000006</v>
      </c>
      <c r="B1624">
        <v>97</v>
      </c>
      <c r="C1624" t="s">
        <v>3</v>
      </c>
      <c r="D1624">
        <v>8.9</v>
      </c>
    </row>
    <row r="1625" spans="1:4" x14ac:dyDescent="0.3">
      <c r="A1625">
        <v>81.2</v>
      </c>
      <c r="B1625">
        <v>93</v>
      </c>
      <c r="C1625" t="s">
        <v>3</v>
      </c>
      <c r="D1625">
        <v>8.9</v>
      </c>
    </row>
    <row r="1626" spans="1:4" x14ac:dyDescent="0.3">
      <c r="A1626">
        <v>81.25</v>
      </c>
      <c r="B1626">
        <v>90</v>
      </c>
      <c r="C1626" t="s">
        <v>3</v>
      </c>
      <c r="D1626">
        <v>8.9</v>
      </c>
    </row>
    <row r="1627" spans="1:4" x14ac:dyDescent="0.3">
      <c r="A1627">
        <v>81.3</v>
      </c>
      <c r="B1627">
        <v>87</v>
      </c>
      <c r="C1627" t="s">
        <v>3</v>
      </c>
      <c r="D1627">
        <v>8.9</v>
      </c>
    </row>
    <row r="1628" spans="1:4" x14ac:dyDescent="0.3">
      <c r="A1628">
        <v>81.349999999999994</v>
      </c>
      <c r="B1628">
        <v>86</v>
      </c>
      <c r="C1628" t="s">
        <v>2</v>
      </c>
      <c r="D1628">
        <v>8.9</v>
      </c>
    </row>
    <row r="1629" spans="1:4" x14ac:dyDescent="0.3">
      <c r="A1629">
        <v>81.400000000000006</v>
      </c>
      <c r="B1629">
        <v>82</v>
      </c>
      <c r="C1629" t="s">
        <v>2</v>
      </c>
      <c r="D1629">
        <v>8.9</v>
      </c>
    </row>
    <row r="1630" spans="1:4" x14ac:dyDescent="0.3">
      <c r="A1630">
        <v>81.45</v>
      </c>
      <c r="B1630">
        <v>82</v>
      </c>
      <c r="C1630" t="s">
        <v>2</v>
      </c>
      <c r="D1630">
        <v>8.9</v>
      </c>
    </row>
    <row r="1631" spans="1:4" x14ac:dyDescent="0.3">
      <c r="A1631">
        <v>81.5</v>
      </c>
      <c r="B1631">
        <v>78</v>
      </c>
      <c r="C1631" t="s">
        <v>3</v>
      </c>
      <c r="D1631">
        <v>8.9</v>
      </c>
    </row>
    <row r="1632" spans="1:4" x14ac:dyDescent="0.3">
      <c r="A1632">
        <v>81.55</v>
      </c>
      <c r="B1632">
        <v>77</v>
      </c>
      <c r="C1632" t="s">
        <v>2</v>
      </c>
      <c r="D1632">
        <v>8.9</v>
      </c>
    </row>
    <row r="1633" spans="1:4" x14ac:dyDescent="0.3">
      <c r="A1633">
        <v>81.599999999999994</v>
      </c>
      <c r="B1633">
        <v>76</v>
      </c>
      <c r="C1633" t="s">
        <v>2</v>
      </c>
      <c r="D1633">
        <v>8.9</v>
      </c>
    </row>
    <row r="1634" spans="1:4" x14ac:dyDescent="0.3">
      <c r="A1634">
        <v>81.650000000000006</v>
      </c>
      <c r="B1634">
        <v>74</v>
      </c>
      <c r="C1634" t="s">
        <v>3</v>
      </c>
      <c r="D1634">
        <v>8.9</v>
      </c>
    </row>
    <row r="1635" spans="1:4" x14ac:dyDescent="0.3">
      <c r="A1635">
        <v>81.7</v>
      </c>
      <c r="B1635">
        <v>72</v>
      </c>
      <c r="C1635" t="s">
        <v>2</v>
      </c>
      <c r="D1635">
        <v>8.9</v>
      </c>
    </row>
    <row r="1636" spans="1:4" x14ac:dyDescent="0.3">
      <c r="A1636">
        <v>81.75</v>
      </c>
      <c r="B1636">
        <v>69</v>
      </c>
      <c r="C1636" t="s">
        <v>2</v>
      </c>
      <c r="D1636">
        <v>8.9</v>
      </c>
    </row>
    <row r="1637" spans="1:4" x14ac:dyDescent="0.3">
      <c r="A1637">
        <v>81.8</v>
      </c>
      <c r="B1637">
        <v>67</v>
      </c>
      <c r="C1637" t="s">
        <v>3</v>
      </c>
      <c r="D1637">
        <v>8.9</v>
      </c>
    </row>
    <row r="1638" spans="1:4" x14ac:dyDescent="0.3">
      <c r="A1638">
        <v>81.849999999999994</v>
      </c>
      <c r="B1638">
        <v>63</v>
      </c>
      <c r="C1638" t="s">
        <v>3</v>
      </c>
      <c r="D1638">
        <v>8.9</v>
      </c>
    </row>
    <row r="1639" spans="1:4" x14ac:dyDescent="0.3">
      <c r="A1639">
        <v>81.900000000000006</v>
      </c>
      <c r="B1639">
        <v>61</v>
      </c>
      <c r="C1639" t="s">
        <v>3</v>
      </c>
      <c r="D1639">
        <v>8.9</v>
      </c>
    </row>
    <row r="1640" spans="1:4" x14ac:dyDescent="0.3">
      <c r="A1640">
        <v>81.95</v>
      </c>
      <c r="B1640">
        <v>59</v>
      </c>
      <c r="C1640" t="s">
        <v>3</v>
      </c>
      <c r="D1640">
        <v>8.9</v>
      </c>
    </row>
    <row r="1641" spans="1:4" x14ac:dyDescent="0.3">
      <c r="A1641">
        <v>82</v>
      </c>
      <c r="B1641">
        <v>57</v>
      </c>
      <c r="C1641" t="s">
        <v>3</v>
      </c>
      <c r="D1641">
        <v>8.9</v>
      </c>
    </row>
    <row r="1642" spans="1:4" x14ac:dyDescent="0.3">
      <c r="A1642">
        <v>82.05</v>
      </c>
      <c r="B1642">
        <v>56</v>
      </c>
      <c r="C1642" t="s">
        <v>3</v>
      </c>
      <c r="D1642">
        <v>8.9</v>
      </c>
    </row>
    <row r="1643" spans="1:4" x14ac:dyDescent="0.3">
      <c r="A1643">
        <v>82.1</v>
      </c>
      <c r="B1643">
        <v>54</v>
      </c>
      <c r="C1643" t="s">
        <v>2</v>
      </c>
      <c r="D1643">
        <v>8.9</v>
      </c>
    </row>
    <row r="1644" spans="1:4" x14ac:dyDescent="0.3">
      <c r="A1644">
        <v>82.15</v>
      </c>
      <c r="B1644">
        <v>51</v>
      </c>
      <c r="C1644" t="s">
        <v>2</v>
      </c>
      <c r="D1644">
        <v>8.9</v>
      </c>
    </row>
    <row r="1645" spans="1:4" x14ac:dyDescent="0.3">
      <c r="A1645">
        <v>82.2</v>
      </c>
      <c r="B1645">
        <v>48</v>
      </c>
      <c r="C1645" t="s">
        <v>3</v>
      </c>
      <c r="D1645">
        <v>8.9</v>
      </c>
    </row>
    <row r="1646" spans="1:4" x14ac:dyDescent="0.3">
      <c r="A1646">
        <v>82.25</v>
      </c>
      <c r="B1646">
        <v>49</v>
      </c>
      <c r="C1646" t="s">
        <v>2</v>
      </c>
      <c r="D1646">
        <v>8.9</v>
      </c>
    </row>
    <row r="1647" spans="1:4" x14ac:dyDescent="0.3">
      <c r="A1647">
        <v>82.3</v>
      </c>
      <c r="B1647">
        <v>48</v>
      </c>
      <c r="C1647" t="s">
        <v>2</v>
      </c>
      <c r="D1647">
        <v>8.9</v>
      </c>
    </row>
    <row r="1648" spans="1:4" x14ac:dyDescent="0.3">
      <c r="A1648">
        <v>82.35</v>
      </c>
      <c r="B1648">
        <v>44</v>
      </c>
      <c r="C1648" t="s">
        <v>3</v>
      </c>
      <c r="D1648">
        <v>8.9</v>
      </c>
    </row>
    <row r="1649" spans="1:4" x14ac:dyDescent="0.3">
      <c r="A1649">
        <v>82.4</v>
      </c>
      <c r="B1649">
        <v>41</v>
      </c>
      <c r="C1649" t="s">
        <v>3</v>
      </c>
      <c r="D1649">
        <v>8.9</v>
      </c>
    </row>
    <row r="1650" spans="1:4" x14ac:dyDescent="0.3">
      <c r="A1650">
        <v>82.45</v>
      </c>
      <c r="B1650">
        <v>40</v>
      </c>
      <c r="C1650" t="s">
        <v>2</v>
      </c>
      <c r="D1650">
        <v>8.9</v>
      </c>
    </row>
    <row r="1651" spans="1:4" x14ac:dyDescent="0.3">
      <c r="A1651">
        <v>82.5</v>
      </c>
      <c r="B1651">
        <v>37</v>
      </c>
      <c r="C1651" t="s">
        <v>3</v>
      </c>
      <c r="D1651">
        <v>8.9</v>
      </c>
    </row>
    <row r="1652" spans="1:4" x14ac:dyDescent="0.3">
      <c r="A1652">
        <v>82.55</v>
      </c>
      <c r="B1652">
        <v>34</v>
      </c>
      <c r="C1652" t="s">
        <v>3</v>
      </c>
      <c r="D1652">
        <v>8.9</v>
      </c>
    </row>
    <row r="1653" spans="1:4" x14ac:dyDescent="0.3">
      <c r="A1653">
        <v>82.6</v>
      </c>
      <c r="B1653">
        <v>33</v>
      </c>
      <c r="C1653" t="s">
        <v>2</v>
      </c>
      <c r="D1653">
        <v>8.9</v>
      </c>
    </row>
    <row r="1654" spans="1:4" x14ac:dyDescent="0.3">
      <c r="A1654">
        <v>82.65</v>
      </c>
      <c r="B1654">
        <v>28</v>
      </c>
      <c r="C1654" t="s">
        <v>3</v>
      </c>
      <c r="D1654">
        <v>8.9</v>
      </c>
    </row>
    <row r="1655" spans="1:4" x14ac:dyDescent="0.3">
      <c r="A1655">
        <v>82.7</v>
      </c>
      <c r="B1655">
        <v>26</v>
      </c>
      <c r="C1655" t="s">
        <v>3</v>
      </c>
      <c r="D1655">
        <v>8.9</v>
      </c>
    </row>
    <row r="1656" spans="1:4" x14ac:dyDescent="0.3">
      <c r="A1656">
        <v>82.75</v>
      </c>
      <c r="B1656">
        <v>23</v>
      </c>
      <c r="C1656" t="s">
        <v>3</v>
      </c>
      <c r="D1656">
        <v>8.9</v>
      </c>
    </row>
    <row r="1657" spans="1:4" x14ac:dyDescent="0.3">
      <c r="A1657">
        <v>82.8</v>
      </c>
      <c r="B1657">
        <v>21</v>
      </c>
      <c r="C1657" t="s">
        <v>3</v>
      </c>
      <c r="D1657">
        <v>8.9</v>
      </c>
    </row>
    <row r="1658" spans="1:4" x14ac:dyDescent="0.3">
      <c r="A1658">
        <v>82.85</v>
      </c>
      <c r="B1658">
        <v>19</v>
      </c>
      <c r="C1658" t="s">
        <v>2</v>
      </c>
      <c r="D1658">
        <v>8.9</v>
      </c>
    </row>
    <row r="1659" spans="1:4" x14ac:dyDescent="0.3">
      <c r="A1659">
        <v>82.9</v>
      </c>
      <c r="B1659">
        <v>19</v>
      </c>
      <c r="C1659" t="s">
        <v>3</v>
      </c>
      <c r="D1659">
        <v>8.9</v>
      </c>
    </row>
    <row r="1660" spans="1:4" x14ac:dyDescent="0.3">
      <c r="A1660">
        <v>82.95</v>
      </c>
      <c r="B1660">
        <v>19</v>
      </c>
      <c r="C1660" t="s">
        <v>3</v>
      </c>
      <c r="D1660">
        <v>8.9</v>
      </c>
    </row>
    <row r="1661" spans="1:4" x14ac:dyDescent="0.3">
      <c r="A1661">
        <v>83</v>
      </c>
      <c r="B1661">
        <v>-89</v>
      </c>
      <c r="C1661" t="s">
        <v>3</v>
      </c>
      <c r="D1661">
        <v>8.9</v>
      </c>
    </row>
    <row r="1662" spans="1:4" x14ac:dyDescent="0.3">
      <c r="A1662">
        <v>83.05</v>
      </c>
      <c r="B1662">
        <v>15</v>
      </c>
      <c r="C1662" t="s">
        <v>3</v>
      </c>
      <c r="D1662">
        <v>8.9</v>
      </c>
    </row>
    <row r="1663" spans="1:4" x14ac:dyDescent="0.3">
      <c r="A1663">
        <v>83.1</v>
      </c>
      <c r="B1663">
        <v>16</v>
      </c>
      <c r="C1663" t="s">
        <v>2</v>
      </c>
      <c r="D1663">
        <v>8.9</v>
      </c>
    </row>
    <row r="1664" spans="1:4" x14ac:dyDescent="0.3">
      <c r="A1664">
        <v>83.15</v>
      </c>
      <c r="B1664">
        <v>15</v>
      </c>
      <c r="C1664" t="s">
        <v>3</v>
      </c>
      <c r="D1664">
        <v>8.9</v>
      </c>
    </row>
    <row r="1665" spans="1:4" x14ac:dyDescent="0.3">
      <c r="A1665">
        <v>83.2</v>
      </c>
      <c r="B1665">
        <v>16</v>
      </c>
      <c r="C1665" t="s">
        <v>2</v>
      </c>
      <c r="D1665">
        <v>8.9</v>
      </c>
    </row>
    <row r="1666" spans="1:4" x14ac:dyDescent="0.3">
      <c r="A1666">
        <v>83.25</v>
      </c>
      <c r="B1666">
        <v>13</v>
      </c>
      <c r="C1666" t="s">
        <v>2</v>
      </c>
      <c r="D1666">
        <v>8.9</v>
      </c>
    </row>
    <row r="1667" spans="1:4" x14ac:dyDescent="0.3">
      <c r="A1667">
        <v>83.3</v>
      </c>
      <c r="B1667">
        <v>12</v>
      </c>
      <c r="C1667" t="s">
        <v>3</v>
      </c>
      <c r="D1667">
        <v>8.9</v>
      </c>
    </row>
    <row r="1668" spans="1:4" x14ac:dyDescent="0.3">
      <c r="A1668">
        <v>83.35</v>
      </c>
      <c r="B1668">
        <v>14</v>
      </c>
      <c r="C1668" t="s">
        <v>3</v>
      </c>
      <c r="D1668">
        <v>8.9</v>
      </c>
    </row>
    <row r="1669" spans="1:4" x14ac:dyDescent="0.3">
      <c r="A1669">
        <v>83.4</v>
      </c>
      <c r="B1669">
        <v>16</v>
      </c>
      <c r="C1669" t="s">
        <v>2</v>
      </c>
      <c r="D1669">
        <v>8.9</v>
      </c>
    </row>
    <row r="1670" spans="1:4" x14ac:dyDescent="0.3">
      <c r="A1670">
        <v>83.45</v>
      </c>
      <c r="B1670">
        <v>15</v>
      </c>
      <c r="C1670" t="s">
        <v>2</v>
      </c>
      <c r="D1670">
        <v>8.9</v>
      </c>
    </row>
    <row r="1671" spans="1:4" x14ac:dyDescent="0.3">
      <c r="A1671">
        <v>83.5</v>
      </c>
      <c r="B1671">
        <v>15</v>
      </c>
      <c r="C1671" t="s">
        <v>2</v>
      </c>
      <c r="D1671">
        <v>8.9</v>
      </c>
    </row>
    <row r="1672" spans="1:4" x14ac:dyDescent="0.3">
      <c r="A1672">
        <v>83.55</v>
      </c>
      <c r="B1672">
        <v>17</v>
      </c>
      <c r="C1672" t="s">
        <v>3</v>
      </c>
      <c r="D1672">
        <v>8.9</v>
      </c>
    </row>
    <row r="1673" spans="1:4" x14ac:dyDescent="0.3">
      <c r="A1673">
        <v>83.6</v>
      </c>
      <c r="B1673">
        <v>16</v>
      </c>
      <c r="C1673" t="s">
        <v>2</v>
      </c>
      <c r="D1673">
        <v>8.9</v>
      </c>
    </row>
    <row r="1674" spans="1:4" x14ac:dyDescent="0.3">
      <c r="A1674">
        <v>83.65</v>
      </c>
      <c r="B1674">
        <v>15</v>
      </c>
      <c r="C1674" t="s">
        <v>2</v>
      </c>
      <c r="D1674">
        <v>8.9</v>
      </c>
    </row>
    <row r="1675" spans="1:4" x14ac:dyDescent="0.3">
      <c r="A1675">
        <v>83.7</v>
      </c>
      <c r="B1675">
        <v>14</v>
      </c>
      <c r="C1675" t="s">
        <v>2</v>
      </c>
      <c r="D1675">
        <v>8.9</v>
      </c>
    </row>
    <row r="1676" spans="1:4" x14ac:dyDescent="0.3">
      <c r="A1676">
        <v>83.75</v>
      </c>
      <c r="B1676">
        <v>14</v>
      </c>
      <c r="C1676" t="s">
        <v>2</v>
      </c>
      <c r="D1676">
        <v>8.9</v>
      </c>
    </row>
    <row r="1677" spans="1:4" x14ac:dyDescent="0.3">
      <c r="A1677">
        <v>83.8</v>
      </c>
      <c r="B1677">
        <v>14</v>
      </c>
      <c r="C1677" t="s">
        <v>2</v>
      </c>
      <c r="D1677">
        <v>8.9</v>
      </c>
    </row>
    <row r="1678" spans="1:4" x14ac:dyDescent="0.3">
      <c r="A1678">
        <v>83.85</v>
      </c>
      <c r="B1678">
        <v>14</v>
      </c>
      <c r="C1678" t="s">
        <v>3</v>
      </c>
      <c r="D1678">
        <v>8.9</v>
      </c>
    </row>
    <row r="1679" spans="1:4" x14ac:dyDescent="0.3">
      <c r="A1679">
        <v>83.9</v>
      </c>
      <c r="B1679">
        <v>14</v>
      </c>
      <c r="C1679" t="s">
        <v>3</v>
      </c>
      <c r="D1679">
        <v>8.9</v>
      </c>
    </row>
    <row r="1680" spans="1:4" x14ac:dyDescent="0.3">
      <c r="A1680">
        <v>83.95</v>
      </c>
      <c r="B1680">
        <v>15</v>
      </c>
      <c r="C1680" t="s">
        <v>2</v>
      </c>
      <c r="D1680">
        <v>8.9</v>
      </c>
    </row>
    <row r="1681" spans="1:4" x14ac:dyDescent="0.3">
      <c r="A1681">
        <v>84</v>
      </c>
      <c r="B1681">
        <v>14</v>
      </c>
      <c r="C1681" t="s">
        <v>2</v>
      </c>
      <c r="D1681">
        <v>8.9</v>
      </c>
    </row>
    <row r="1682" spans="1:4" x14ac:dyDescent="0.3">
      <c r="A1682">
        <v>84.05</v>
      </c>
      <c r="B1682">
        <v>13</v>
      </c>
      <c r="C1682" t="s">
        <v>3</v>
      </c>
      <c r="D1682">
        <v>8.9</v>
      </c>
    </row>
    <row r="1683" spans="1:4" x14ac:dyDescent="0.3">
      <c r="A1683">
        <v>84.1</v>
      </c>
      <c r="B1683">
        <v>15</v>
      </c>
      <c r="C1683" t="s">
        <v>2</v>
      </c>
      <c r="D1683">
        <v>8.9</v>
      </c>
    </row>
    <row r="1684" spans="1:4" x14ac:dyDescent="0.3">
      <c r="A1684">
        <v>84.15</v>
      </c>
      <c r="B1684">
        <v>15</v>
      </c>
      <c r="C1684" t="s">
        <v>2</v>
      </c>
      <c r="D1684">
        <v>8.9</v>
      </c>
    </row>
    <row r="1685" spans="1:4" x14ac:dyDescent="0.3">
      <c r="A1685">
        <v>84.2</v>
      </c>
      <c r="B1685">
        <v>15</v>
      </c>
      <c r="C1685" t="s">
        <v>2</v>
      </c>
      <c r="D1685">
        <v>8.9</v>
      </c>
    </row>
    <row r="1686" spans="1:4" x14ac:dyDescent="0.3">
      <c r="A1686">
        <v>84.25</v>
      </c>
      <c r="B1686">
        <v>14</v>
      </c>
      <c r="C1686" t="s">
        <v>2</v>
      </c>
      <c r="D1686">
        <v>8.9</v>
      </c>
    </row>
    <row r="1687" spans="1:4" x14ac:dyDescent="0.3">
      <c r="A1687">
        <v>84.3</v>
      </c>
      <c r="B1687">
        <v>14</v>
      </c>
      <c r="C1687" t="s">
        <v>3</v>
      </c>
      <c r="D1687">
        <v>8.9</v>
      </c>
    </row>
    <row r="1688" spans="1:4" x14ac:dyDescent="0.3">
      <c r="A1688">
        <v>84.35</v>
      </c>
      <c r="B1688">
        <v>14</v>
      </c>
      <c r="C1688" t="s">
        <v>2</v>
      </c>
      <c r="D1688">
        <v>8.9</v>
      </c>
    </row>
    <row r="1689" spans="1:4" x14ac:dyDescent="0.3">
      <c r="A1689">
        <v>84.4</v>
      </c>
      <c r="B1689">
        <v>14</v>
      </c>
      <c r="C1689" t="s">
        <v>2</v>
      </c>
      <c r="D1689">
        <v>8.9</v>
      </c>
    </row>
    <row r="1690" spans="1:4" x14ac:dyDescent="0.3">
      <c r="A1690">
        <v>84.45</v>
      </c>
      <c r="B1690">
        <v>14</v>
      </c>
      <c r="C1690" t="s">
        <v>2</v>
      </c>
      <c r="D1690">
        <v>8.9</v>
      </c>
    </row>
    <row r="1691" spans="1:4" x14ac:dyDescent="0.3">
      <c r="A1691">
        <v>84.5</v>
      </c>
      <c r="B1691">
        <v>14</v>
      </c>
      <c r="C1691" t="s">
        <v>2</v>
      </c>
      <c r="D1691">
        <v>8.9</v>
      </c>
    </row>
    <row r="1692" spans="1:4" x14ac:dyDescent="0.3">
      <c r="A1692">
        <v>84.55</v>
      </c>
      <c r="B1692">
        <v>14</v>
      </c>
      <c r="C1692" t="s">
        <v>2</v>
      </c>
      <c r="D1692">
        <v>8.9</v>
      </c>
    </row>
    <row r="1693" spans="1:4" x14ac:dyDescent="0.3">
      <c r="A1693">
        <v>84.6</v>
      </c>
      <c r="B1693">
        <v>13</v>
      </c>
      <c r="C1693" t="s">
        <v>2</v>
      </c>
      <c r="D1693">
        <v>8.9</v>
      </c>
    </row>
    <row r="1694" spans="1:4" x14ac:dyDescent="0.3">
      <c r="A1694">
        <v>84.65</v>
      </c>
      <c r="B1694">
        <v>14</v>
      </c>
      <c r="C1694" t="s">
        <v>3</v>
      </c>
      <c r="D1694">
        <v>8.9</v>
      </c>
    </row>
    <row r="1695" spans="1:4" x14ac:dyDescent="0.3">
      <c r="A1695">
        <v>84.7</v>
      </c>
      <c r="B1695">
        <v>14</v>
      </c>
      <c r="C1695" t="s">
        <v>2</v>
      </c>
      <c r="D1695">
        <v>8.9</v>
      </c>
    </row>
    <row r="1696" spans="1:4" x14ac:dyDescent="0.3">
      <c r="A1696">
        <v>84.75</v>
      </c>
      <c r="B1696">
        <v>15</v>
      </c>
      <c r="C1696" t="s">
        <v>2</v>
      </c>
      <c r="D1696">
        <v>8.9</v>
      </c>
    </row>
    <row r="1697" spans="1:4" x14ac:dyDescent="0.3">
      <c r="A1697">
        <v>84.8</v>
      </c>
      <c r="B1697">
        <v>13</v>
      </c>
      <c r="C1697" t="s">
        <v>2</v>
      </c>
      <c r="D1697">
        <v>8.9</v>
      </c>
    </row>
    <row r="1698" spans="1:4" x14ac:dyDescent="0.3">
      <c r="A1698">
        <v>84.85</v>
      </c>
      <c r="B1698">
        <v>15</v>
      </c>
      <c r="C1698" t="s">
        <v>2</v>
      </c>
      <c r="D1698">
        <v>8.9</v>
      </c>
    </row>
    <row r="1699" spans="1:4" x14ac:dyDescent="0.3">
      <c r="A1699">
        <v>84.9</v>
      </c>
      <c r="B1699">
        <v>15</v>
      </c>
      <c r="C1699" t="s">
        <v>2</v>
      </c>
      <c r="D1699">
        <v>8.9</v>
      </c>
    </row>
    <row r="1700" spans="1:4" x14ac:dyDescent="0.3">
      <c r="A1700">
        <v>84.95</v>
      </c>
      <c r="B1700">
        <v>14</v>
      </c>
      <c r="C1700" t="s">
        <v>2</v>
      </c>
      <c r="D1700">
        <v>8.9</v>
      </c>
    </row>
    <row r="1701" spans="1:4" x14ac:dyDescent="0.3">
      <c r="A1701">
        <v>85</v>
      </c>
      <c r="B1701">
        <v>15</v>
      </c>
      <c r="C1701" t="s">
        <v>2</v>
      </c>
      <c r="D1701">
        <v>8.9</v>
      </c>
    </row>
    <row r="1702" spans="1:4" x14ac:dyDescent="0.3">
      <c r="A1702">
        <v>85.05</v>
      </c>
      <c r="B1702">
        <v>15</v>
      </c>
      <c r="C1702" t="s">
        <v>2</v>
      </c>
      <c r="D1702">
        <v>8.9</v>
      </c>
    </row>
    <row r="1703" spans="1:4" x14ac:dyDescent="0.3">
      <c r="A1703">
        <v>85.1</v>
      </c>
      <c r="B1703">
        <v>14</v>
      </c>
      <c r="C1703" t="s">
        <v>2</v>
      </c>
      <c r="D1703">
        <v>8.9</v>
      </c>
    </row>
    <row r="1704" spans="1:4" x14ac:dyDescent="0.3">
      <c r="A1704">
        <v>85.15</v>
      </c>
      <c r="B1704">
        <v>14</v>
      </c>
      <c r="C1704" t="s">
        <v>2</v>
      </c>
      <c r="D1704">
        <v>8.9</v>
      </c>
    </row>
    <row r="1705" spans="1:4" x14ac:dyDescent="0.3">
      <c r="A1705">
        <v>85.2</v>
      </c>
      <c r="B1705">
        <v>14</v>
      </c>
      <c r="C1705" t="s">
        <v>2</v>
      </c>
      <c r="D1705">
        <v>8.9</v>
      </c>
    </row>
    <row r="1706" spans="1:4" x14ac:dyDescent="0.3">
      <c r="A1706">
        <v>85.25</v>
      </c>
      <c r="B1706">
        <v>14</v>
      </c>
      <c r="C1706" t="s">
        <v>2</v>
      </c>
      <c r="D1706">
        <v>8.9</v>
      </c>
    </row>
    <row r="1707" spans="1:4" x14ac:dyDescent="0.3">
      <c r="A1707">
        <v>85.3</v>
      </c>
      <c r="B1707">
        <v>15</v>
      </c>
      <c r="C1707" t="s">
        <v>2</v>
      </c>
      <c r="D1707">
        <v>8.9</v>
      </c>
    </row>
    <row r="1708" spans="1:4" x14ac:dyDescent="0.3">
      <c r="A1708">
        <v>85.35</v>
      </c>
      <c r="B1708">
        <v>15</v>
      </c>
      <c r="C1708" t="s">
        <v>2</v>
      </c>
      <c r="D1708">
        <v>8.9</v>
      </c>
    </row>
    <row r="1709" spans="1:4" x14ac:dyDescent="0.3">
      <c r="A1709">
        <v>85.4</v>
      </c>
      <c r="B1709">
        <v>14</v>
      </c>
      <c r="C1709" t="s">
        <v>2</v>
      </c>
      <c r="D1709">
        <v>8.9</v>
      </c>
    </row>
    <row r="1710" spans="1:4" x14ac:dyDescent="0.3">
      <c r="A1710">
        <v>85.45</v>
      </c>
      <c r="B1710">
        <v>15</v>
      </c>
      <c r="C1710" t="s">
        <v>2</v>
      </c>
      <c r="D1710">
        <v>8.9</v>
      </c>
    </row>
    <row r="1711" spans="1:4" x14ac:dyDescent="0.3">
      <c r="A1711">
        <v>85.5</v>
      </c>
      <c r="B1711">
        <v>15</v>
      </c>
      <c r="C1711" t="s">
        <v>2</v>
      </c>
      <c r="D1711">
        <v>8.9</v>
      </c>
    </row>
    <row r="1712" spans="1:4" x14ac:dyDescent="0.3">
      <c r="A1712">
        <v>85.55</v>
      </c>
      <c r="B1712">
        <v>14</v>
      </c>
      <c r="C1712" t="s">
        <v>2</v>
      </c>
      <c r="D1712">
        <v>8.9</v>
      </c>
    </row>
    <row r="1713" spans="1:4" x14ac:dyDescent="0.3">
      <c r="A1713">
        <v>85.6</v>
      </c>
      <c r="B1713">
        <v>13</v>
      </c>
      <c r="C1713" t="s">
        <v>2</v>
      </c>
      <c r="D1713">
        <v>8.9</v>
      </c>
    </row>
    <row r="1714" spans="1:4" x14ac:dyDescent="0.3">
      <c r="A1714">
        <v>85.65</v>
      </c>
      <c r="B1714">
        <v>14</v>
      </c>
      <c r="C1714" t="s">
        <v>2</v>
      </c>
      <c r="D1714">
        <v>8.9</v>
      </c>
    </row>
    <row r="1715" spans="1:4" x14ac:dyDescent="0.3">
      <c r="A1715">
        <v>85.7</v>
      </c>
      <c r="B1715">
        <v>14</v>
      </c>
      <c r="C1715" t="s">
        <v>2</v>
      </c>
      <c r="D1715">
        <v>8.9</v>
      </c>
    </row>
    <row r="1716" spans="1:4" x14ac:dyDescent="0.3">
      <c r="A1716">
        <v>85.75</v>
      </c>
      <c r="B1716">
        <v>13</v>
      </c>
      <c r="C1716" t="s">
        <v>2</v>
      </c>
      <c r="D1716">
        <v>8.9</v>
      </c>
    </row>
    <row r="1717" spans="1:4" x14ac:dyDescent="0.3">
      <c r="A1717">
        <v>85.8</v>
      </c>
      <c r="B1717">
        <v>14</v>
      </c>
      <c r="C1717" t="s">
        <v>3</v>
      </c>
      <c r="D1717">
        <v>8.9</v>
      </c>
    </row>
    <row r="1718" spans="1:4" x14ac:dyDescent="0.3">
      <c r="A1718">
        <v>85.85</v>
      </c>
      <c r="B1718">
        <v>14</v>
      </c>
      <c r="C1718" t="s">
        <v>2</v>
      </c>
      <c r="D1718">
        <v>8.9</v>
      </c>
    </row>
    <row r="1719" spans="1:4" x14ac:dyDescent="0.3">
      <c r="A1719">
        <v>85.9</v>
      </c>
      <c r="B1719">
        <v>14</v>
      </c>
      <c r="C1719" t="s">
        <v>2</v>
      </c>
      <c r="D1719">
        <v>8.9</v>
      </c>
    </row>
    <row r="1720" spans="1:4" x14ac:dyDescent="0.3">
      <c r="A1720">
        <v>85.95</v>
      </c>
      <c r="B1720">
        <v>14</v>
      </c>
      <c r="C1720" t="s">
        <v>2</v>
      </c>
      <c r="D1720">
        <v>8.9</v>
      </c>
    </row>
    <row r="1721" spans="1:4" x14ac:dyDescent="0.3">
      <c r="A1721">
        <v>86</v>
      </c>
      <c r="B1721">
        <v>14</v>
      </c>
      <c r="C1721" t="s">
        <v>2</v>
      </c>
      <c r="D1721">
        <v>8.9</v>
      </c>
    </row>
    <row r="1722" spans="1:4" x14ac:dyDescent="0.3">
      <c r="A1722">
        <v>86.05</v>
      </c>
      <c r="B1722">
        <v>15</v>
      </c>
      <c r="C1722" t="s">
        <v>2</v>
      </c>
      <c r="D1722">
        <v>8.9</v>
      </c>
    </row>
    <row r="1723" spans="1:4" x14ac:dyDescent="0.3">
      <c r="A1723">
        <v>86.1</v>
      </c>
      <c r="B1723">
        <v>14</v>
      </c>
      <c r="C1723" t="s">
        <v>2</v>
      </c>
      <c r="D1723">
        <v>8.9</v>
      </c>
    </row>
    <row r="1724" spans="1:4" x14ac:dyDescent="0.3">
      <c r="A1724">
        <v>86.15</v>
      </c>
      <c r="B1724">
        <v>14</v>
      </c>
      <c r="C1724" t="s">
        <v>2</v>
      </c>
      <c r="D1724">
        <v>8.9</v>
      </c>
    </row>
    <row r="1725" spans="1:4" x14ac:dyDescent="0.3">
      <c r="A1725">
        <v>86.2</v>
      </c>
      <c r="B1725">
        <v>14</v>
      </c>
      <c r="C1725" t="s">
        <v>2</v>
      </c>
      <c r="D1725">
        <v>8.9</v>
      </c>
    </row>
    <row r="1726" spans="1:4" x14ac:dyDescent="0.3">
      <c r="A1726">
        <v>86.25</v>
      </c>
      <c r="B1726">
        <v>15</v>
      </c>
      <c r="C1726" t="s">
        <v>2</v>
      </c>
      <c r="D1726">
        <v>8.9</v>
      </c>
    </row>
    <row r="1727" spans="1:4" x14ac:dyDescent="0.3">
      <c r="A1727">
        <v>86.3</v>
      </c>
      <c r="B1727">
        <v>13</v>
      </c>
      <c r="C1727" t="s">
        <v>2</v>
      </c>
      <c r="D1727">
        <v>8.9</v>
      </c>
    </row>
    <row r="1728" spans="1:4" x14ac:dyDescent="0.3">
      <c r="A1728">
        <v>86.35</v>
      </c>
      <c r="B1728">
        <v>13</v>
      </c>
      <c r="C1728" t="s">
        <v>2</v>
      </c>
      <c r="D1728">
        <v>8.9</v>
      </c>
    </row>
    <row r="1729" spans="1:4" x14ac:dyDescent="0.3">
      <c r="A1729">
        <v>86.4</v>
      </c>
      <c r="B1729">
        <v>14</v>
      </c>
      <c r="C1729" t="s">
        <v>2</v>
      </c>
      <c r="D1729">
        <v>8.9</v>
      </c>
    </row>
    <row r="1730" spans="1:4" x14ac:dyDescent="0.3">
      <c r="A1730">
        <v>86.45</v>
      </c>
      <c r="B1730">
        <v>14</v>
      </c>
      <c r="C1730" t="s">
        <v>2</v>
      </c>
      <c r="D1730">
        <v>8.9</v>
      </c>
    </row>
    <row r="1731" spans="1:4" x14ac:dyDescent="0.3">
      <c r="A1731">
        <v>86.5</v>
      </c>
      <c r="B1731">
        <v>15</v>
      </c>
      <c r="C1731" t="s">
        <v>2</v>
      </c>
      <c r="D1731">
        <v>8.9</v>
      </c>
    </row>
    <row r="1732" spans="1:4" x14ac:dyDescent="0.3">
      <c r="A1732">
        <v>86.55</v>
      </c>
      <c r="B1732">
        <v>14</v>
      </c>
      <c r="C1732" t="s">
        <v>2</v>
      </c>
      <c r="D1732">
        <v>8.9</v>
      </c>
    </row>
    <row r="1733" spans="1:4" x14ac:dyDescent="0.3">
      <c r="A1733">
        <v>86.6</v>
      </c>
      <c r="B1733">
        <v>14</v>
      </c>
      <c r="C1733" t="s">
        <v>2</v>
      </c>
      <c r="D1733">
        <v>8.9</v>
      </c>
    </row>
    <row r="1734" spans="1:4" x14ac:dyDescent="0.3">
      <c r="A1734">
        <v>86.65</v>
      </c>
      <c r="B1734">
        <v>15</v>
      </c>
      <c r="C1734" t="s">
        <v>2</v>
      </c>
      <c r="D1734">
        <v>8.9</v>
      </c>
    </row>
    <row r="1735" spans="1:4" x14ac:dyDescent="0.3">
      <c r="A1735">
        <v>86.7</v>
      </c>
      <c r="B1735">
        <v>15</v>
      </c>
      <c r="C1735" t="s">
        <v>2</v>
      </c>
      <c r="D1735">
        <v>8.9</v>
      </c>
    </row>
    <row r="1736" spans="1:4" x14ac:dyDescent="0.3">
      <c r="A1736">
        <v>86.75</v>
      </c>
      <c r="B1736">
        <v>15</v>
      </c>
      <c r="C1736" t="s">
        <v>2</v>
      </c>
      <c r="D1736">
        <v>8.9</v>
      </c>
    </row>
    <row r="1737" spans="1:4" x14ac:dyDescent="0.3">
      <c r="A1737">
        <v>86.8</v>
      </c>
      <c r="B1737">
        <v>14</v>
      </c>
      <c r="C1737" t="s">
        <v>2</v>
      </c>
      <c r="D1737">
        <v>8.9</v>
      </c>
    </row>
    <row r="1738" spans="1:4" x14ac:dyDescent="0.3">
      <c r="A1738">
        <v>86.85</v>
      </c>
      <c r="B1738">
        <v>15</v>
      </c>
      <c r="C1738" t="s">
        <v>2</v>
      </c>
      <c r="D1738">
        <v>8.9</v>
      </c>
    </row>
    <row r="1739" spans="1:4" x14ac:dyDescent="0.3">
      <c r="A1739">
        <v>86.9</v>
      </c>
      <c r="B1739">
        <v>15</v>
      </c>
      <c r="C1739" t="s">
        <v>2</v>
      </c>
      <c r="D1739">
        <v>8.9</v>
      </c>
    </row>
    <row r="1740" spans="1:4" x14ac:dyDescent="0.3">
      <c r="A1740">
        <v>86.95</v>
      </c>
      <c r="B1740">
        <v>13</v>
      </c>
      <c r="C1740" t="s">
        <v>2</v>
      </c>
      <c r="D1740">
        <v>8.9</v>
      </c>
    </row>
    <row r="1741" spans="1:4" x14ac:dyDescent="0.3">
      <c r="A1741">
        <v>87</v>
      </c>
      <c r="B1741">
        <v>14</v>
      </c>
      <c r="C1741" t="s">
        <v>2</v>
      </c>
      <c r="D1741">
        <v>8.9</v>
      </c>
    </row>
    <row r="1742" spans="1:4" x14ac:dyDescent="0.3">
      <c r="A1742">
        <v>87.05</v>
      </c>
      <c r="B1742">
        <v>15</v>
      </c>
      <c r="C1742" t="s">
        <v>2</v>
      </c>
      <c r="D1742">
        <v>8.9</v>
      </c>
    </row>
    <row r="1743" spans="1:4" x14ac:dyDescent="0.3">
      <c r="A1743">
        <v>87.1</v>
      </c>
      <c r="B1743">
        <v>13</v>
      </c>
      <c r="C1743" t="s">
        <v>2</v>
      </c>
      <c r="D1743">
        <v>8.9</v>
      </c>
    </row>
    <row r="1744" spans="1:4" x14ac:dyDescent="0.3">
      <c r="A1744">
        <v>87.15</v>
      </c>
      <c r="B1744">
        <v>14</v>
      </c>
      <c r="C1744" t="s">
        <v>2</v>
      </c>
      <c r="D1744">
        <v>8.9</v>
      </c>
    </row>
    <row r="1745" spans="1:4" x14ac:dyDescent="0.3">
      <c r="A1745">
        <v>87.2</v>
      </c>
      <c r="B1745">
        <v>15</v>
      </c>
      <c r="C1745" t="s">
        <v>2</v>
      </c>
      <c r="D1745">
        <v>8.9</v>
      </c>
    </row>
    <row r="1746" spans="1:4" x14ac:dyDescent="0.3">
      <c r="A1746">
        <v>87.25</v>
      </c>
      <c r="B1746">
        <v>14</v>
      </c>
      <c r="C1746" t="s">
        <v>2</v>
      </c>
      <c r="D1746">
        <v>8.9</v>
      </c>
    </row>
    <row r="1747" spans="1:4" x14ac:dyDescent="0.3">
      <c r="A1747">
        <v>87.3</v>
      </c>
      <c r="B1747">
        <v>14</v>
      </c>
      <c r="C1747" t="s">
        <v>2</v>
      </c>
      <c r="D1747">
        <v>8.9</v>
      </c>
    </row>
    <row r="1748" spans="1:4" x14ac:dyDescent="0.3">
      <c r="A1748">
        <v>87.35</v>
      </c>
      <c r="B1748">
        <v>14</v>
      </c>
      <c r="C1748" t="s">
        <v>2</v>
      </c>
      <c r="D1748">
        <v>8.9</v>
      </c>
    </row>
    <row r="1749" spans="1:4" x14ac:dyDescent="0.3">
      <c r="A1749">
        <v>87.4</v>
      </c>
      <c r="B1749">
        <v>16</v>
      </c>
      <c r="C1749" t="s">
        <v>2</v>
      </c>
      <c r="D1749">
        <v>8.9</v>
      </c>
    </row>
    <row r="1750" spans="1:4" x14ac:dyDescent="0.3">
      <c r="A1750">
        <v>87.45</v>
      </c>
      <c r="B1750">
        <v>15</v>
      </c>
      <c r="C1750" t="s">
        <v>2</v>
      </c>
      <c r="D1750">
        <v>8.9</v>
      </c>
    </row>
    <row r="1751" spans="1:4" x14ac:dyDescent="0.3">
      <c r="A1751">
        <v>87.5</v>
      </c>
      <c r="B1751">
        <v>14</v>
      </c>
      <c r="C1751" t="s">
        <v>2</v>
      </c>
      <c r="D1751">
        <v>8.9</v>
      </c>
    </row>
    <row r="1752" spans="1:4" x14ac:dyDescent="0.3">
      <c r="A1752">
        <v>87.55</v>
      </c>
      <c r="B1752">
        <v>14</v>
      </c>
      <c r="C1752" t="s">
        <v>2</v>
      </c>
      <c r="D1752">
        <v>8.9</v>
      </c>
    </row>
    <row r="1753" spans="1:4" x14ac:dyDescent="0.3">
      <c r="A1753">
        <v>87.6</v>
      </c>
      <c r="B1753">
        <v>15</v>
      </c>
      <c r="C1753" t="s">
        <v>2</v>
      </c>
      <c r="D1753">
        <v>8.9</v>
      </c>
    </row>
    <row r="1754" spans="1:4" x14ac:dyDescent="0.3">
      <c r="A1754">
        <v>87.65</v>
      </c>
      <c r="B1754">
        <v>15</v>
      </c>
      <c r="C1754" t="s">
        <v>2</v>
      </c>
      <c r="D1754">
        <v>8.9</v>
      </c>
    </row>
    <row r="1755" spans="1:4" x14ac:dyDescent="0.3">
      <c r="A1755">
        <v>87.7</v>
      </c>
      <c r="B1755">
        <v>14</v>
      </c>
      <c r="C1755" t="s">
        <v>2</v>
      </c>
      <c r="D1755">
        <v>8.9</v>
      </c>
    </row>
    <row r="1756" spans="1:4" x14ac:dyDescent="0.3">
      <c r="A1756">
        <v>87.75</v>
      </c>
      <c r="B1756">
        <v>15</v>
      </c>
      <c r="C1756" t="s">
        <v>2</v>
      </c>
      <c r="D1756">
        <v>8.9</v>
      </c>
    </row>
    <row r="1757" spans="1:4" x14ac:dyDescent="0.3">
      <c r="A1757">
        <v>87.8</v>
      </c>
      <c r="B1757">
        <v>14</v>
      </c>
      <c r="C1757" t="s">
        <v>2</v>
      </c>
      <c r="D1757">
        <v>8.9</v>
      </c>
    </row>
    <row r="1758" spans="1:4" x14ac:dyDescent="0.3">
      <c r="A1758">
        <v>87.85</v>
      </c>
      <c r="B1758">
        <v>14</v>
      </c>
      <c r="C1758" t="s">
        <v>2</v>
      </c>
      <c r="D1758">
        <v>8.9</v>
      </c>
    </row>
    <row r="1759" spans="1:4" x14ac:dyDescent="0.3">
      <c r="A1759">
        <v>87.9</v>
      </c>
      <c r="B1759">
        <v>14</v>
      </c>
      <c r="C1759" t="s">
        <v>2</v>
      </c>
      <c r="D1759">
        <v>8.9</v>
      </c>
    </row>
    <row r="1760" spans="1:4" x14ac:dyDescent="0.3">
      <c r="A1760">
        <v>87.95</v>
      </c>
      <c r="B1760">
        <v>14</v>
      </c>
      <c r="C1760" t="s">
        <v>2</v>
      </c>
      <c r="D1760">
        <v>8.9</v>
      </c>
    </row>
    <row r="1761" spans="1:4" x14ac:dyDescent="0.3">
      <c r="A1761">
        <v>88</v>
      </c>
      <c r="B1761">
        <v>15</v>
      </c>
      <c r="C1761" t="s">
        <v>2</v>
      </c>
      <c r="D1761">
        <v>8.9</v>
      </c>
    </row>
    <row r="1762" spans="1:4" x14ac:dyDescent="0.3">
      <c r="A1762">
        <v>88.05</v>
      </c>
      <c r="B1762">
        <v>15</v>
      </c>
      <c r="C1762" t="s">
        <v>2</v>
      </c>
      <c r="D1762">
        <v>8.9</v>
      </c>
    </row>
    <row r="1763" spans="1:4" x14ac:dyDescent="0.3">
      <c r="A1763">
        <v>88.1</v>
      </c>
      <c r="B1763">
        <v>14</v>
      </c>
      <c r="C1763" t="s">
        <v>2</v>
      </c>
      <c r="D1763">
        <v>8.9</v>
      </c>
    </row>
    <row r="1764" spans="1:4" x14ac:dyDescent="0.3">
      <c r="A1764">
        <v>88.15</v>
      </c>
      <c r="B1764">
        <v>16</v>
      </c>
      <c r="C1764" t="s">
        <v>2</v>
      </c>
      <c r="D1764">
        <v>8.9</v>
      </c>
    </row>
    <row r="1765" spans="1:4" x14ac:dyDescent="0.3">
      <c r="A1765">
        <v>88.2</v>
      </c>
      <c r="B1765">
        <v>14</v>
      </c>
      <c r="C1765" t="s">
        <v>2</v>
      </c>
      <c r="D1765">
        <v>8.9</v>
      </c>
    </row>
    <row r="1766" spans="1:4" x14ac:dyDescent="0.3">
      <c r="A1766">
        <v>88.25</v>
      </c>
      <c r="B1766">
        <v>14</v>
      </c>
      <c r="C1766" t="s">
        <v>2</v>
      </c>
      <c r="D1766">
        <v>8.9</v>
      </c>
    </row>
    <row r="1767" spans="1:4" x14ac:dyDescent="0.3">
      <c r="A1767">
        <v>88.3</v>
      </c>
      <c r="B1767">
        <v>14</v>
      </c>
      <c r="C1767" t="s">
        <v>2</v>
      </c>
      <c r="D1767">
        <v>8.9</v>
      </c>
    </row>
    <row r="1768" spans="1:4" x14ac:dyDescent="0.3">
      <c r="A1768">
        <v>88.35</v>
      </c>
      <c r="B1768">
        <v>15</v>
      </c>
      <c r="C1768" t="s">
        <v>2</v>
      </c>
      <c r="D1768">
        <v>8.9</v>
      </c>
    </row>
    <row r="1769" spans="1:4" x14ac:dyDescent="0.3">
      <c r="A1769">
        <v>88.4</v>
      </c>
      <c r="B1769">
        <v>14</v>
      </c>
      <c r="C1769" t="s">
        <v>2</v>
      </c>
      <c r="D1769">
        <v>8.9</v>
      </c>
    </row>
    <row r="1770" spans="1:4" x14ac:dyDescent="0.3">
      <c r="A1770">
        <v>88.45</v>
      </c>
      <c r="B1770">
        <v>14</v>
      </c>
      <c r="C1770" t="s">
        <v>2</v>
      </c>
      <c r="D1770">
        <v>8.9</v>
      </c>
    </row>
    <row r="1771" spans="1:4" x14ac:dyDescent="0.3">
      <c r="A1771">
        <v>88.5</v>
      </c>
      <c r="B1771">
        <v>15</v>
      </c>
      <c r="C1771" t="s">
        <v>2</v>
      </c>
      <c r="D1771">
        <v>8.9</v>
      </c>
    </row>
    <row r="1772" spans="1:4" x14ac:dyDescent="0.3">
      <c r="A1772">
        <v>88.55</v>
      </c>
      <c r="B1772">
        <v>14</v>
      </c>
      <c r="C1772" t="s">
        <v>2</v>
      </c>
      <c r="D1772">
        <v>8.9</v>
      </c>
    </row>
    <row r="1773" spans="1:4" x14ac:dyDescent="0.3">
      <c r="A1773">
        <v>88.6</v>
      </c>
      <c r="B1773">
        <v>14</v>
      </c>
      <c r="C1773" t="s">
        <v>2</v>
      </c>
      <c r="D1773">
        <v>8.9</v>
      </c>
    </row>
    <row r="1774" spans="1:4" x14ac:dyDescent="0.3">
      <c r="A1774">
        <v>88.65</v>
      </c>
      <c r="B1774">
        <v>14</v>
      </c>
      <c r="C1774" t="s">
        <v>2</v>
      </c>
      <c r="D1774">
        <v>8.9</v>
      </c>
    </row>
    <row r="1775" spans="1:4" x14ac:dyDescent="0.3">
      <c r="A1775">
        <v>88.7</v>
      </c>
      <c r="B1775">
        <v>13</v>
      </c>
      <c r="C1775" t="s">
        <v>2</v>
      </c>
      <c r="D1775">
        <v>8.9</v>
      </c>
    </row>
    <row r="1776" spans="1:4" x14ac:dyDescent="0.3">
      <c r="A1776">
        <v>88.75</v>
      </c>
      <c r="B1776">
        <v>14</v>
      </c>
      <c r="C1776" t="s">
        <v>2</v>
      </c>
      <c r="D1776">
        <v>8.9</v>
      </c>
    </row>
    <row r="1777" spans="1:4" x14ac:dyDescent="0.3">
      <c r="A1777">
        <v>88.8</v>
      </c>
      <c r="B1777">
        <v>15</v>
      </c>
      <c r="C1777" t="s">
        <v>2</v>
      </c>
      <c r="D1777">
        <v>8.9</v>
      </c>
    </row>
    <row r="1778" spans="1:4" x14ac:dyDescent="0.3">
      <c r="A1778">
        <v>88.85</v>
      </c>
      <c r="B1778">
        <v>15</v>
      </c>
      <c r="C1778" t="s">
        <v>2</v>
      </c>
      <c r="D1778">
        <v>8.9</v>
      </c>
    </row>
    <row r="1779" spans="1:4" x14ac:dyDescent="0.3">
      <c r="A1779">
        <v>88.9</v>
      </c>
      <c r="B1779">
        <v>15</v>
      </c>
      <c r="C1779" t="s">
        <v>2</v>
      </c>
      <c r="D1779">
        <v>8.9</v>
      </c>
    </row>
    <row r="1780" spans="1:4" x14ac:dyDescent="0.3">
      <c r="A1780">
        <v>88.95</v>
      </c>
      <c r="B1780">
        <v>15</v>
      </c>
      <c r="C1780" t="s">
        <v>2</v>
      </c>
      <c r="D1780">
        <v>8.9</v>
      </c>
    </row>
    <row r="1781" spans="1:4" x14ac:dyDescent="0.3">
      <c r="A1781">
        <v>89</v>
      </c>
      <c r="B1781">
        <v>15</v>
      </c>
      <c r="C1781" t="s">
        <v>2</v>
      </c>
      <c r="D1781">
        <v>8.9</v>
      </c>
    </row>
    <row r="1782" spans="1:4" x14ac:dyDescent="0.3">
      <c r="A1782">
        <v>89.05</v>
      </c>
      <c r="B1782">
        <v>15</v>
      </c>
      <c r="C1782" t="s">
        <v>2</v>
      </c>
      <c r="D1782">
        <v>8.9</v>
      </c>
    </row>
    <row r="1783" spans="1:4" x14ac:dyDescent="0.3">
      <c r="A1783">
        <v>89.1</v>
      </c>
      <c r="B1783">
        <v>13</v>
      </c>
      <c r="C1783" t="s">
        <v>2</v>
      </c>
      <c r="D1783">
        <v>8.9</v>
      </c>
    </row>
    <row r="1784" spans="1:4" x14ac:dyDescent="0.3">
      <c r="A1784">
        <v>89.15</v>
      </c>
      <c r="B1784">
        <v>15</v>
      </c>
      <c r="C1784" t="s">
        <v>2</v>
      </c>
      <c r="D1784">
        <v>8.9</v>
      </c>
    </row>
    <row r="1785" spans="1:4" x14ac:dyDescent="0.3">
      <c r="A1785">
        <v>89.2</v>
      </c>
      <c r="B1785">
        <v>15</v>
      </c>
      <c r="C1785" t="s">
        <v>2</v>
      </c>
      <c r="D1785">
        <v>8.9</v>
      </c>
    </row>
    <row r="1786" spans="1:4" x14ac:dyDescent="0.3">
      <c r="A1786">
        <v>89.25</v>
      </c>
      <c r="B1786">
        <v>14</v>
      </c>
      <c r="C1786" t="s">
        <v>2</v>
      </c>
      <c r="D1786">
        <v>8.9</v>
      </c>
    </row>
    <row r="1787" spans="1:4" x14ac:dyDescent="0.3">
      <c r="A1787">
        <v>89.3</v>
      </c>
      <c r="B1787">
        <v>15</v>
      </c>
      <c r="C1787" t="s">
        <v>2</v>
      </c>
      <c r="D1787">
        <v>8.9</v>
      </c>
    </row>
    <row r="1788" spans="1:4" x14ac:dyDescent="0.3">
      <c r="A1788">
        <v>89.35</v>
      </c>
      <c r="B1788">
        <v>15</v>
      </c>
      <c r="C1788" t="s">
        <v>2</v>
      </c>
      <c r="D1788">
        <v>8.9</v>
      </c>
    </row>
    <row r="1789" spans="1:4" x14ac:dyDescent="0.3">
      <c r="A1789">
        <v>89.4</v>
      </c>
      <c r="B1789">
        <v>15</v>
      </c>
      <c r="C1789" t="s">
        <v>2</v>
      </c>
      <c r="D1789">
        <v>8.9</v>
      </c>
    </row>
    <row r="1790" spans="1:4" x14ac:dyDescent="0.3">
      <c r="A1790">
        <v>89.45</v>
      </c>
      <c r="B1790">
        <v>15</v>
      </c>
      <c r="C1790" t="s">
        <v>2</v>
      </c>
      <c r="D1790">
        <v>8.9</v>
      </c>
    </row>
    <row r="1791" spans="1:4" x14ac:dyDescent="0.3">
      <c r="A1791">
        <v>89.5</v>
      </c>
      <c r="B1791">
        <v>13</v>
      </c>
      <c r="C1791" t="s">
        <v>3</v>
      </c>
      <c r="D1791">
        <v>8.9</v>
      </c>
    </row>
    <row r="1792" spans="1:4" x14ac:dyDescent="0.3">
      <c r="A1792">
        <v>89.55</v>
      </c>
      <c r="B1792">
        <v>15</v>
      </c>
      <c r="C1792" t="s">
        <v>2</v>
      </c>
      <c r="D1792">
        <v>8.9</v>
      </c>
    </row>
    <row r="1793" spans="1:4" x14ac:dyDescent="0.3">
      <c r="A1793">
        <v>89.6</v>
      </c>
      <c r="B1793">
        <v>15</v>
      </c>
      <c r="C1793" t="s">
        <v>2</v>
      </c>
      <c r="D1793">
        <v>8.9</v>
      </c>
    </row>
    <row r="1794" spans="1:4" x14ac:dyDescent="0.3">
      <c r="A1794">
        <v>89.65</v>
      </c>
      <c r="B1794">
        <v>16</v>
      </c>
      <c r="C1794" t="s">
        <v>2</v>
      </c>
      <c r="D1794">
        <v>8.9</v>
      </c>
    </row>
    <row r="1795" spans="1:4" x14ac:dyDescent="0.3">
      <c r="A1795">
        <v>89.7</v>
      </c>
      <c r="B1795">
        <v>15</v>
      </c>
      <c r="C1795" t="s">
        <v>2</v>
      </c>
      <c r="D1795">
        <v>8.9</v>
      </c>
    </row>
    <row r="1796" spans="1:4" x14ac:dyDescent="0.3">
      <c r="A1796">
        <v>89.75</v>
      </c>
      <c r="B1796">
        <v>14</v>
      </c>
      <c r="C1796" t="s">
        <v>2</v>
      </c>
      <c r="D1796">
        <v>8.9</v>
      </c>
    </row>
    <row r="1797" spans="1:4" x14ac:dyDescent="0.3">
      <c r="A1797">
        <v>89.8</v>
      </c>
      <c r="B1797">
        <v>15</v>
      </c>
      <c r="C1797" t="s">
        <v>2</v>
      </c>
      <c r="D1797">
        <v>8.9</v>
      </c>
    </row>
    <row r="1798" spans="1:4" x14ac:dyDescent="0.3">
      <c r="A1798">
        <v>89.85</v>
      </c>
      <c r="B1798">
        <v>14</v>
      </c>
      <c r="C1798" t="s">
        <v>2</v>
      </c>
      <c r="D1798">
        <v>8.9</v>
      </c>
    </row>
    <row r="1799" spans="1:4" x14ac:dyDescent="0.3">
      <c r="A1799">
        <v>89.9</v>
      </c>
      <c r="B1799">
        <v>15</v>
      </c>
      <c r="C1799" t="s">
        <v>2</v>
      </c>
      <c r="D1799">
        <v>8.9</v>
      </c>
    </row>
    <row r="1800" spans="1:4" x14ac:dyDescent="0.3">
      <c r="A1800">
        <v>89.95</v>
      </c>
      <c r="B1800">
        <v>15</v>
      </c>
      <c r="C1800" t="s">
        <v>2</v>
      </c>
      <c r="D1800">
        <v>8.9</v>
      </c>
    </row>
    <row r="1801" spans="1:4" x14ac:dyDescent="0.3">
      <c r="A1801">
        <v>90</v>
      </c>
      <c r="B1801">
        <v>15</v>
      </c>
      <c r="C1801" t="s">
        <v>2</v>
      </c>
      <c r="D1801">
        <v>8.9</v>
      </c>
    </row>
    <row r="1802" spans="1:4" x14ac:dyDescent="0.3">
      <c r="A1802">
        <v>90.05</v>
      </c>
      <c r="B1802">
        <v>14</v>
      </c>
      <c r="C1802" t="s">
        <v>2</v>
      </c>
      <c r="D1802">
        <v>8.9</v>
      </c>
    </row>
    <row r="1803" spans="1:4" x14ac:dyDescent="0.3">
      <c r="A1803">
        <v>90.1</v>
      </c>
      <c r="B1803">
        <v>15</v>
      </c>
      <c r="C1803" t="s">
        <v>2</v>
      </c>
      <c r="D1803">
        <v>8.9</v>
      </c>
    </row>
    <row r="1804" spans="1:4" x14ac:dyDescent="0.3">
      <c r="A1804">
        <v>90.15</v>
      </c>
      <c r="B1804">
        <v>14</v>
      </c>
      <c r="C1804" t="s">
        <v>2</v>
      </c>
      <c r="D1804">
        <v>8.9</v>
      </c>
    </row>
    <row r="1805" spans="1:4" x14ac:dyDescent="0.3">
      <c r="A1805">
        <v>90.2</v>
      </c>
      <c r="B1805">
        <v>13</v>
      </c>
      <c r="C1805" t="s">
        <v>2</v>
      </c>
      <c r="D1805">
        <v>8.9</v>
      </c>
    </row>
    <row r="1806" spans="1:4" x14ac:dyDescent="0.3">
      <c r="A1806">
        <v>90.25</v>
      </c>
      <c r="B1806">
        <v>14</v>
      </c>
      <c r="C1806" t="s">
        <v>2</v>
      </c>
      <c r="D1806">
        <v>8.9</v>
      </c>
    </row>
    <row r="1807" spans="1:4" x14ac:dyDescent="0.3">
      <c r="A1807">
        <v>90.3</v>
      </c>
      <c r="B1807">
        <v>15</v>
      </c>
      <c r="C1807" t="s">
        <v>2</v>
      </c>
      <c r="D1807">
        <v>8.9</v>
      </c>
    </row>
    <row r="1808" spans="1:4" x14ac:dyDescent="0.3">
      <c r="A1808">
        <v>90.35</v>
      </c>
      <c r="B1808">
        <v>13</v>
      </c>
      <c r="C1808" t="s">
        <v>3</v>
      </c>
      <c r="D1808">
        <v>8.9</v>
      </c>
    </row>
    <row r="1809" spans="1:4" x14ac:dyDescent="0.3">
      <c r="A1809">
        <v>90.4</v>
      </c>
      <c r="B1809">
        <v>14</v>
      </c>
      <c r="C1809" t="s">
        <v>2</v>
      </c>
      <c r="D1809">
        <v>8.9</v>
      </c>
    </row>
    <row r="1810" spans="1:4" x14ac:dyDescent="0.3">
      <c r="A1810">
        <v>90.45</v>
      </c>
      <c r="B1810">
        <v>15</v>
      </c>
      <c r="C1810" t="s">
        <v>2</v>
      </c>
      <c r="D1810">
        <v>8.9</v>
      </c>
    </row>
    <row r="1811" spans="1:4" x14ac:dyDescent="0.3">
      <c r="A1811">
        <v>90.5</v>
      </c>
      <c r="B1811">
        <v>14</v>
      </c>
      <c r="C1811" t="s">
        <v>2</v>
      </c>
      <c r="D1811">
        <v>8.9</v>
      </c>
    </row>
    <row r="1812" spans="1:4" x14ac:dyDescent="0.3">
      <c r="A1812">
        <v>90.55</v>
      </c>
      <c r="B1812">
        <v>14</v>
      </c>
      <c r="C1812" t="s">
        <v>2</v>
      </c>
      <c r="D1812">
        <v>8.9</v>
      </c>
    </row>
    <row r="1813" spans="1:4" x14ac:dyDescent="0.3">
      <c r="A1813">
        <v>90.6</v>
      </c>
      <c r="B1813">
        <v>14</v>
      </c>
      <c r="C1813" t="s">
        <v>2</v>
      </c>
      <c r="D1813">
        <v>8.9</v>
      </c>
    </row>
    <row r="1814" spans="1:4" x14ac:dyDescent="0.3">
      <c r="A1814">
        <v>90.65</v>
      </c>
      <c r="B1814">
        <v>14</v>
      </c>
      <c r="C1814" t="s">
        <v>2</v>
      </c>
      <c r="D1814">
        <v>8.9</v>
      </c>
    </row>
    <row r="1815" spans="1:4" x14ac:dyDescent="0.3">
      <c r="A1815">
        <v>90.7</v>
      </c>
      <c r="B1815">
        <v>15</v>
      </c>
      <c r="C1815" t="s">
        <v>2</v>
      </c>
      <c r="D1815">
        <v>8.9</v>
      </c>
    </row>
    <row r="1816" spans="1:4" x14ac:dyDescent="0.3">
      <c r="A1816">
        <v>90.75</v>
      </c>
      <c r="B1816">
        <v>14</v>
      </c>
      <c r="C1816" t="s">
        <v>2</v>
      </c>
      <c r="D1816">
        <v>8.9</v>
      </c>
    </row>
    <row r="1817" spans="1:4" x14ac:dyDescent="0.3">
      <c r="A1817">
        <v>90.8</v>
      </c>
      <c r="B1817">
        <v>15</v>
      </c>
      <c r="C1817" t="s">
        <v>2</v>
      </c>
      <c r="D1817">
        <v>8.9</v>
      </c>
    </row>
    <row r="1818" spans="1:4" x14ac:dyDescent="0.3">
      <c r="A1818">
        <v>90.85</v>
      </c>
      <c r="B1818">
        <v>14</v>
      </c>
      <c r="C1818" t="s">
        <v>2</v>
      </c>
      <c r="D1818">
        <v>8.9</v>
      </c>
    </row>
    <row r="1819" spans="1:4" x14ac:dyDescent="0.3">
      <c r="A1819">
        <v>90.9</v>
      </c>
      <c r="B1819">
        <v>15</v>
      </c>
      <c r="C1819" t="s">
        <v>2</v>
      </c>
      <c r="D1819">
        <v>8.9</v>
      </c>
    </row>
    <row r="1820" spans="1:4" x14ac:dyDescent="0.3">
      <c r="A1820">
        <v>90.95</v>
      </c>
      <c r="B1820">
        <v>14</v>
      </c>
      <c r="C1820" t="s">
        <v>2</v>
      </c>
      <c r="D1820">
        <v>8.9</v>
      </c>
    </row>
    <row r="1821" spans="1:4" x14ac:dyDescent="0.3">
      <c r="A1821">
        <v>91</v>
      </c>
      <c r="B1821">
        <v>15</v>
      </c>
      <c r="C1821" t="s">
        <v>2</v>
      </c>
      <c r="D1821">
        <v>8.9</v>
      </c>
    </row>
    <row r="1822" spans="1:4" x14ac:dyDescent="0.3">
      <c r="A1822">
        <v>91.05</v>
      </c>
      <c r="B1822">
        <v>14</v>
      </c>
      <c r="C1822" t="s">
        <v>2</v>
      </c>
      <c r="D1822">
        <v>8.9</v>
      </c>
    </row>
    <row r="1823" spans="1:4" x14ac:dyDescent="0.3">
      <c r="A1823">
        <v>91.1</v>
      </c>
      <c r="B1823">
        <v>14</v>
      </c>
      <c r="C1823" t="s">
        <v>2</v>
      </c>
      <c r="D1823">
        <v>8.9</v>
      </c>
    </row>
    <row r="1824" spans="1:4" x14ac:dyDescent="0.3">
      <c r="A1824">
        <v>91.15</v>
      </c>
      <c r="B1824">
        <v>16</v>
      </c>
      <c r="C1824" t="s">
        <v>2</v>
      </c>
      <c r="D1824">
        <v>8.9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8"/>
  <sheetViews>
    <sheetView topLeftCell="A1599" workbookViewId="0">
      <selection activeCell="F11" sqref="F11"/>
    </sheetView>
  </sheetViews>
  <sheetFormatPr defaultRowHeight="14.4" x14ac:dyDescent="0.3"/>
  <sheetData>
    <row r="1" spans="1:4" x14ac:dyDescent="0.3">
      <c r="A1">
        <v>0</v>
      </c>
      <c r="B1">
        <v>0</v>
      </c>
      <c r="C1" t="s">
        <v>7</v>
      </c>
      <c r="D1">
        <v>8.9</v>
      </c>
    </row>
    <row r="2" spans="1:4" x14ac:dyDescent="0.3">
      <c r="A2">
        <v>0.05</v>
      </c>
      <c r="B2">
        <v>0</v>
      </c>
      <c r="C2" t="s">
        <v>7</v>
      </c>
      <c r="D2">
        <v>8.9</v>
      </c>
    </row>
    <row r="3" spans="1:4" x14ac:dyDescent="0.3">
      <c r="A3">
        <v>0.1</v>
      </c>
      <c r="B3">
        <v>1</v>
      </c>
      <c r="C3" t="s">
        <v>7</v>
      </c>
      <c r="D3">
        <v>8.9</v>
      </c>
    </row>
    <row r="4" spans="1:4" x14ac:dyDescent="0.3">
      <c r="A4">
        <v>0.15</v>
      </c>
      <c r="B4">
        <v>-1</v>
      </c>
      <c r="C4" t="s">
        <v>7</v>
      </c>
      <c r="D4">
        <v>8.9</v>
      </c>
    </row>
    <row r="5" spans="1:4" x14ac:dyDescent="0.3">
      <c r="A5">
        <v>0.2</v>
      </c>
      <c r="B5">
        <v>0</v>
      </c>
      <c r="C5" t="s">
        <v>7</v>
      </c>
      <c r="D5">
        <v>8.9</v>
      </c>
    </row>
    <row r="6" spans="1:4" x14ac:dyDescent="0.3">
      <c r="A6">
        <v>0.25</v>
      </c>
      <c r="B6">
        <v>1</v>
      </c>
      <c r="C6" t="s">
        <v>7</v>
      </c>
      <c r="D6">
        <v>8.9</v>
      </c>
    </row>
    <row r="7" spans="1:4" x14ac:dyDescent="0.3">
      <c r="A7">
        <v>0.3</v>
      </c>
      <c r="B7">
        <v>1</v>
      </c>
      <c r="C7" t="s">
        <v>7</v>
      </c>
      <c r="D7">
        <v>8.9</v>
      </c>
    </row>
    <row r="8" spans="1:4" x14ac:dyDescent="0.3">
      <c r="A8">
        <v>0.35</v>
      </c>
      <c r="B8">
        <v>0</v>
      </c>
      <c r="C8" t="s">
        <v>7</v>
      </c>
      <c r="D8">
        <v>8.9</v>
      </c>
    </row>
    <row r="9" spans="1:4" x14ac:dyDescent="0.3">
      <c r="A9">
        <v>0.4</v>
      </c>
      <c r="B9">
        <v>0</v>
      </c>
      <c r="C9" t="s">
        <v>7</v>
      </c>
      <c r="D9">
        <v>8.9</v>
      </c>
    </row>
    <row r="10" spans="1:4" x14ac:dyDescent="0.3">
      <c r="A10">
        <v>0.45</v>
      </c>
      <c r="B10">
        <v>2</v>
      </c>
      <c r="C10" t="s">
        <v>7</v>
      </c>
      <c r="D10">
        <v>8.9</v>
      </c>
    </row>
    <row r="11" spans="1:4" x14ac:dyDescent="0.3">
      <c r="A11">
        <v>0.5</v>
      </c>
      <c r="B11">
        <v>1</v>
      </c>
      <c r="C11" t="s">
        <v>7</v>
      </c>
      <c r="D11">
        <v>8.9</v>
      </c>
    </row>
    <row r="12" spans="1:4" x14ac:dyDescent="0.3">
      <c r="A12">
        <v>0.55000000000000004</v>
      </c>
      <c r="B12">
        <v>-1</v>
      </c>
      <c r="C12" t="s">
        <v>7</v>
      </c>
      <c r="D12">
        <v>8.9</v>
      </c>
    </row>
    <row r="13" spans="1:4" x14ac:dyDescent="0.3">
      <c r="A13">
        <v>0.6</v>
      </c>
      <c r="B13">
        <v>0</v>
      </c>
      <c r="C13" t="s">
        <v>7</v>
      </c>
      <c r="D13">
        <v>8.9</v>
      </c>
    </row>
    <row r="14" spans="1:4" x14ac:dyDescent="0.3">
      <c r="A14">
        <v>0.65</v>
      </c>
      <c r="B14">
        <v>-6</v>
      </c>
      <c r="C14" t="s">
        <v>7</v>
      </c>
      <c r="D14">
        <v>8.9</v>
      </c>
    </row>
    <row r="15" spans="1:4" x14ac:dyDescent="0.3">
      <c r="A15">
        <v>0.7</v>
      </c>
      <c r="B15">
        <v>0</v>
      </c>
      <c r="C15" t="s">
        <v>7</v>
      </c>
      <c r="D15">
        <v>8.9</v>
      </c>
    </row>
    <row r="16" spans="1:4" x14ac:dyDescent="0.3">
      <c r="A16">
        <v>0.75</v>
      </c>
      <c r="B16">
        <v>3</v>
      </c>
      <c r="C16" t="s">
        <v>7</v>
      </c>
      <c r="D16">
        <v>8.9</v>
      </c>
    </row>
    <row r="17" spans="1:4" x14ac:dyDescent="0.3">
      <c r="A17">
        <v>0.8</v>
      </c>
      <c r="B17">
        <v>7</v>
      </c>
      <c r="C17" t="s">
        <v>7</v>
      </c>
      <c r="D17">
        <v>8.9</v>
      </c>
    </row>
    <row r="18" spans="1:4" x14ac:dyDescent="0.3">
      <c r="A18">
        <v>0.85</v>
      </c>
      <c r="B18">
        <v>13</v>
      </c>
      <c r="C18" t="s">
        <v>7</v>
      </c>
      <c r="D18">
        <v>8.9</v>
      </c>
    </row>
    <row r="19" spans="1:4" x14ac:dyDescent="0.3">
      <c r="A19">
        <v>0.9</v>
      </c>
      <c r="B19">
        <v>20</v>
      </c>
      <c r="C19" t="s">
        <v>7</v>
      </c>
      <c r="D19">
        <v>8.9</v>
      </c>
    </row>
    <row r="20" spans="1:4" x14ac:dyDescent="0.3">
      <c r="A20">
        <v>0.95</v>
      </c>
      <c r="B20">
        <v>29</v>
      </c>
      <c r="C20" t="s">
        <v>7</v>
      </c>
      <c r="D20">
        <v>8.9</v>
      </c>
    </row>
    <row r="21" spans="1:4" x14ac:dyDescent="0.3">
      <c r="A21">
        <v>1</v>
      </c>
      <c r="B21">
        <v>39</v>
      </c>
      <c r="C21" t="s">
        <v>7</v>
      </c>
      <c r="D21">
        <v>8.9</v>
      </c>
    </row>
    <row r="22" spans="1:4" x14ac:dyDescent="0.3">
      <c r="A22">
        <v>1.05</v>
      </c>
      <c r="B22">
        <v>49</v>
      </c>
      <c r="C22" t="s">
        <v>7</v>
      </c>
      <c r="D22">
        <v>8.9</v>
      </c>
    </row>
    <row r="23" spans="1:4" x14ac:dyDescent="0.3">
      <c r="A23">
        <v>1.1000000000000001</v>
      </c>
      <c r="B23">
        <v>63</v>
      </c>
      <c r="C23" t="s">
        <v>7</v>
      </c>
      <c r="D23">
        <v>8.9</v>
      </c>
    </row>
    <row r="24" spans="1:4" x14ac:dyDescent="0.3">
      <c r="A24">
        <v>1.1499999999999999</v>
      </c>
      <c r="B24">
        <v>81</v>
      </c>
      <c r="C24" t="s">
        <v>7</v>
      </c>
      <c r="D24">
        <v>8.9</v>
      </c>
    </row>
    <row r="25" spans="1:4" x14ac:dyDescent="0.3">
      <c r="A25">
        <v>1.2</v>
      </c>
      <c r="B25">
        <v>100</v>
      </c>
      <c r="C25" t="s">
        <v>7</v>
      </c>
      <c r="D25">
        <v>8.9</v>
      </c>
    </row>
    <row r="26" spans="1:4" x14ac:dyDescent="0.3">
      <c r="A26">
        <v>1.25</v>
      </c>
      <c r="B26">
        <v>116</v>
      </c>
      <c r="C26" t="s">
        <v>7</v>
      </c>
      <c r="D26">
        <v>8.9</v>
      </c>
    </row>
    <row r="27" spans="1:4" x14ac:dyDescent="0.3">
      <c r="A27">
        <v>1.3</v>
      </c>
      <c r="B27">
        <v>138</v>
      </c>
      <c r="C27" t="s">
        <v>7</v>
      </c>
      <c r="D27">
        <v>8.9</v>
      </c>
    </row>
    <row r="28" spans="1:4" x14ac:dyDescent="0.3">
      <c r="A28">
        <v>1.35</v>
      </c>
      <c r="B28">
        <v>156</v>
      </c>
      <c r="C28" t="s">
        <v>7</v>
      </c>
      <c r="D28">
        <v>8.9</v>
      </c>
    </row>
    <row r="29" spans="1:4" x14ac:dyDescent="0.3">
      <c r="A29">
        <v>1.4</v>
      </c>
      <c r="B29">
        <v>175</v>
      </c>
      <c r="C29" t="s">
        <v>7</v>
      </c>
      <c r="D29">
        <v>8.9</v>
      </c>
    </row>
    <row r="30" spans="1:4" x14ac:dyDescent="0.3">
      <c r="A30">
        <v>1.45</v>
      </c>
      <c r="B30">
        <v>194</v>
      </c>
      <c r="C30" t="s">
        <v>7</v>
      </c>
      <c r="D30">
        <v>8.9</v>
      </c>
    </row>
    <row r="31" spans="1:4" x14ac:dyDescent="0.3">
      <c r="A31">
        <v>1.5</v>
      </c>
      <c r="B31">
        <v>216</v>
      </c>
      <c r="C31" t="s">
        <v>7</v>
      </c>
      <c r="D31">
        <v>8.9</v>
      </c>
    </row>
    <row r="32" spans="1:4" x14ac:dyDescent="0.3">
      <c r="A32">
        <v>1.55</v>
      </c>
      <c r="B32">
        <v>239</v>
      </c>
      <c r="C32" t="s">
        <v>7</v>
      </c>
      <c r="D32">
        <v>8.9</v>
      </c>
    </row>
    <row r="33" spans="1:4" x14ac:dyDescent="0.3">
      <c r="A33">
        <v>1.6</v>
      </c>
      <c r="B33">
        <v>265</v>
      </c>
      <c r="C33" t="s">
        <v>7</v>
      </c>
      <c r="D33">
        <v>8.9</v>
      </c>
    </row>
    <row r="34" spans="1:4" x14ac:dyDescent="0.3">
      <c r="A34">
        <v>1.65</v>
      </c>
      <c r="B34">
        <v>294</v>
      </c>
      <c r="C34" t="s">
        <v>7</v>
      </c>
      <c r="D34">
        <v>8.9</v>
      </c>
    </row>
    <row r="35" spans="1:4" x14ac:dyDescent="0.3">
      <c r="A35">
        <v>1.7</v>
      </c>
      <c r="B35">
        <v>324</v>
      </c>
      <c r="C35" t="s">
        <v>7</v>
      </c>
      <c r="D35">
        <v>8.9</v>
      </c>
    </row>
    <row r="36" spans="1:4" x14ac:dyDescent="0.3">
      <c r="A36">
        <v>1.75</v>
      </c>
      <c r="B36">
        <v>359</v>
      </c>
      <c r="C36" t="s">
        <v>7</v>
      </c>
      <c r="D36">
        <v>8.9</v>
      </c>
    </row>
    <row r="37" spans="1:4" x14ac:dyDescent="0.3">
      <c r="A37">
        <v>1.8</v>
      </c>
      <c r="B37">
        <v>391</v>
      </c>
      <c r="C37" t="s">
        <v>7</v>
      </c>
      <c r="D37">
        <v>8.9</v>
      </c>
    </row>
    <row r="38" spans="1:4" x14ac:dyDescent="0.3">
      <c r="A38">
        <v>1.85</v>
      </c>
      <c r="B38">
        <v>428</v>
      </c>
      <c r="C38" t="s">
        <v>7</v>
      </c>
      <c r="D38">
        <v>8.9</v>
      </c>
    </row>
    <row r="39" spans="1:4" x14ac:dyDescent="0.3">
      <c r="A39">
        <v>1.9</v>
      </c>
      <c r="B39">
        <v>464</v>
      </c>
      <c r="C39" t="s">
        <v>7</v>
      </c>
      <c r="D39">
        <v>8.9</v>
      </c>
    </row>
    <row r="40" spans="1:4" x14ac:dyDescent="0.3">
      <c r="A40">
        <v>1.95</v>
      </c>
      <c r="B40">
        <v>498</v>
      </c>
      <c r="C40" t="s">
        <v>7</v>
      </c>
      <c r="D40">
        <v>8.9</v>
      </c>
    </row>
    <row r="41" spans="1:4" x14ac:dyDescent="0.3">
      <c r="A41">
        <v>2</v>
      </c>
      <c r="B41">
        <v>536</v>
      </c>
      <c r="C41" t="s">
        <v>7</v>
      </c>
      <c r="D41">
        <v>8.9</v>
      </c>
    </row>
    <row r="42" spans="1:4" x14ac:dyDescent="0.3">
      <c r="A42">
        <v>2.0499999999999998</v>
      </c>
      <c r="B42">
        <v>572</v>
      </c>
      <c r="C42" t="s">
        <v>7</v>
      </c>
      <c r="D42">
        <v>8.9</v>
      </c>
    </row>
    <row r="43" spans="1:4" x14ac:dyDescent="0.3">
      <c r="A43">
        <v>2.1</v>
      </c>
      <c r="B43">
        <v>612</v>
      </c>
      <c r="C43" t="s">
        <v>7</v>
      </c>
      <c r="D43">
        <v>8.9</v>
      </c>
    </row>
    <row r="44" spans="1:4" x14ac:dyDescent="0.3">
      <c r="A44">
        <v>2.15</v>
      </c>
      <c r="B44">
        <v>650</v>
      </c>
      <c r="C44" t="s">
        <v>7</v>
      </c>
      <c r="D44">
        <v>8.9</v>
      </c>
    </row>
    <row r="45" spans="1:4" x14ac:dyDescent="0.3">
      <c r="A45">
        <v>2.2000000000000002</v>
      </c>
      <c r="B45">
        <v>693</v>
      </c>
      <c r="C45" t="s">
        <v>7</v>
      </c>
      <c r="D45">
        <v>8.9</v>
      </c>
    </row>
    <row r="46" spans="1:4" x14ac:dyDescent="0.3">
      <c r="A46">
        <v>2.25</v>
      </c>
      <c r="B46">
        <v>736</v>
      </c>
      <c r="C46" t="s">
        <v>7</v>
      </c>
      <c r="D46">
        <v>8.9</v>
      </c>
    </row>
    <row r="47" spans="1:4" x14ac:dyDescent="0.3">
      <c r="A47">
        <v>2.2999999999999998</v>
      </c>
      <c r="B47">
        <v>771</v>
      </c>
      <c r="C47" t="s">
        <v>7</v>
      </c>
      <c r="D47">
        <v>8.9</v>
      </c>
    </row>
    <row r="48" spans="1:4" x14ac:dyDescent="0.3">
      <c r="A48">
        <v>2.35</v>
      </c>
      <c r="B48">
        <v>808</v>
      </c>
      <c r="C48" t="s">
        <v>7</v>
      </c>
      <c r="D48">
        <v>8.9</v>
      </c>
    </row>
    <row r="49" spans="1:4" x14ac:dyDescent="0.3">
      <c r="A49">
        <v>2.4</v>
      </c>
      <c r="B49">
        <v>845</v>
      </c>
      <c r="C49" t="s">
        <v>7</v>
      </c>
      <c r="D49">
        <v>8.9</v>
      </c>
    </row>
    <row r="50" spans="1:4" x14ac:dyDescent="0.3">
      <c r="A50">
        <v>2.4500000000000002</v>
      </c>
      <c r="B50">
        <v>884</v>
      </c>
      <c r="C50" t="s">
        <v>7</v>
      </c>
      <c r="D50">
        <v>8.9</v>
      </c>
    </row>
    <row r="51" spans="1:4" x14ac:dyDescent="0.3">
      <c r="A51">
        <v>2.5</v>
      </c>
      <c r="B51">
        <v>931</v>
      </c>
      <c r="C51" t="s">
        <v>7</v>
      </c>
      <c r="D51">
        <v>8.9</v>
      </c>
    </row>
    <row r="52" spans="1:4" x14ac:dyDescent="0.3">
      <c r="A52">
        <v>2.5499999999999998</v>
      </c>
      <c r="B52">
        <v>994</v>
      </c>
      <c r="C52" t="s">
        <v>7</v>
      </c>
      <c r="D52">
        <v>8.9</v>
      </c>
    </row>
    <row r="53" spans="1:4" x14ac:dyDescent="0.3">
      <c r="A53">
        <v>2.6</v>
      </c>
      <c r="B53">
        <v>1028</v>
      </c>
      <c r="C53" t="s">
        <v>7</v>
      </c>
      <c r="D53">
        <v>8.9</v>
      </c>
    </row>
    <row r="54" spans="1:4" x14ac:dyDescent="0.3">
      <c r="A54">
        <v>2.65</v>
      </c>
      <c r="B54">
        <v>1049</v>
      </c>
      <c r="C54" t="s">
        <v>7</v>
      </c>
      <c r="D54">
        <v>8.9</v>
      </c>
    </row>
    <row r="55" spans="1:4" x14ac:dyDescent="0.3">
      <c r="A55">
        <v>2.7</v>
      </c>
      <c r="B55">
        <v>1072</v>
      </c>
      <c r="C55" t="s">
        <v>7</v>
      </c>
      <c r="D55">
        <v>8.9</v>
      </c>
    </row>
    <row r="56" spans="1:4" x14ac:dyDescent="0.3">
      <c r="A56">
        <v>2.75</v>
      </c>
      <c r="B56">
        <v>1095</v>
      </c>
      <c r="C56" t="s">
        <v>7</v>
      </c>
      <c r="D56">
        <v>8.9</v>
      </c>
    </row>
    <row r="57" spans="1:4" x14ac:dyDescent="0.3">
      <c r="A57">
        <v>2.8</v>
      </c>
      <c r="B57">
        <v>1107</v>
      </c>
      <c r="C57" t="s">
        <v>7</v>
      </c>
      <c r="D57">
        <v>8.9</v>
      </c>
    </row>
    <row r="58" spans="1:4" x14ac:dyDescent="0.3">
      <c r="A58">
        <v>2.85</v>
      </c>
      <c r="B58">
        <v>1129</v>
      </c>
      <c r="C58" t="s">
        <v>7</v>
      </c>
      <c r="D58">
        <v>8.9</v>
      </c>
    </row>
    <row r="59" spans="1:4" x14ac:dyDescent="0.3">
      <c r="A59">
        <v>2.9</v>
      </c>
      <c r="B59">
        <v>1147</v>
      </c>
      <c r="C59" t="s">
        <v>7</v>
      </c>
      <c r="D59">
        <v>8.9</v>
      </c>
    </row>
    <row r="60" spans="1:4" x14ac:dyDescent="0.3">
      <c r="A60">
        <v>2.95</v>
      </c>
      <c r="B60">
        <v>1169</v>
      </c>
      <c r="C60" t="s">
        <v>7</v>
      </c>
      <c r="D60">
        <v>8.9</v>
      </c>
    </row>
    <row r="61" spans="1:4" x14ac:dyDescent="0.3">
      <c r="A61">
        <v>3</v>
      </c>
      <c r="B61">
        <v>1188</v>
      </c>
      <c r="C61" t="s">
        <v>7</v>
      </c>
      <c r="D61">
        <v>8.9</v>
      </c>
    </row>
    <row r="62" spans="1:4" x14ac:dyDescent="0.3">
      <c r="A62">
        <v>3.05</v>
      </c>
      <c r="B62">
        <v>1206</v>
      </c>
      <c r="C62" t="s">
        <v>7</v>
      </c>
      <c r="D62">
        <v>8.9</v>
      </c>
    </row>
    <row r="63" spans="1:4" x14ac:dyDescent="0.3">
      <c r="A63">
        <v>3.1</v>
      </c>
      <c r="B63">
        <v>1228</v>
      </c>
      <c r="C63" t="s">
        <v>7</v>
      </c>
      <c r="D63">
        <v>8.9</v>
      </c>
    </row>
    <row r="64" spans="1:4" x14ac:dyDescent="0.3">
      <c r="A64">
        <v>3.15</v>
      </c>
      <c r="B64">
        <v>1247</v>
      </c>
      <c r="C64" t="s">
        <v>7</v>
      </c>
      <c r="D64">
        <v>8.9</v>
      </c>
    </row>
    <row r="65" spans="1:4" x14ac:dyDescent="0.3">
      <c r="A65">
        <v>3.2</v>
      </c>
      <c r="B65">
        <v>1265</v>
      </c>
      <c r="C65" t="s">
        <v>7</v>
      </c>
      <c r="D65">
        <v>8.9</v>
      </c>
    </row>
    <row r="66" spans="1:4" x14ac:dyDescent="0.3">
      <c r="A66">
        <v>3.25</v>
      </c>
      <c r="B66">
        <v>1282</v>
      </c>
      <c r="C66" t="s">
        <v>7</v>
      </c>
      <c r="D66">
        <v>8.9</v>
      </c>
    </row>
    <row r="67" spans="1:4" x14ac:dyDescent="0.3">
      <c r="A67">
        <v>3.3</v>
      </c>
      <c r="B67">
        <v>1300</v>
      </c>
      <c r="C67" t="s">
        <v>7</v>
      </c>
      <c r="D67">
        <v>8.9</v>
      </c>
    </row>
    <row r="68" spans="1:4" x14ac:dyDescent="0.3">
      <c r="A68">
        <v>3.35</v>
      </c>
      <c r="B68">
        <v>1319</v>
      </c>
      <c r="C68" t="s">
        <v>7</v>
      </c>
      <c r="D68">
        <v>8.9</v>
      </c>
    </row>
    <row r="69" spans="1:4" x14ac:dyDescent="0.3">
      <c r="A69">
        <v>3.4</v>
      </c>
      <c r="B69">
        <v>1339</v>
      </c>
      <c r="C69" t="s">
        <v>7</v>
      </c>
      <c r="D69">
        <v>8.9</v>
      </c>
    </row>
    <row r="70" spans="1:4" x14ac:dyDescent="0.3">
      <c r="A70">
        <v>3.45</v>
      </c>
      <c r="B70">
        <v>1354</v>
      </c>
      <c r="C70" t="s">
        <v>7</v>
      </c>
      <c r="D70">
        <v>8.9</v>
      </c>
    </row>
    <row r="71" spans="1:4" x14ac:dyDescent="0.3">
      <c r="A71">
        <v>3.5</v>
      </c>
      <c r="B71">
        <v>1371</v>
      </c>
      <c r="C71" t="s">
        <v>7</v>
      </c>
      <c r="D71">
        <v>8.9</v>
      </c>
    </row>
    <row r="72" spans="1:4" x14ac:dyDescent="0.3">
      <c r="A72">
        <v>3.55</v>
      </c>
      <c r="B72">
        <v>1393</v>
      </c>
      <c r="C72" t="s">
        <v>7</v>
      </c>
      <c r="D72">
        <v>8.9</v>
      </c>
    </row>
    <row r="73" spans="1:4" x14ac:dyDescent="0.3">
      <c r="A73">
        <v>3.6</v>
      </c>
      <c r="B73">
        <v>1410</v>
      </c>
      <c r="C73" t="s">
        <v>7</v>
      </c>
      <c r="D73">
        <v>8.9</v>
      </c>
    </row>
    <row r="74" spans="1:4" x14ac:dyDescent="0.3">
      <c r="A74">
        <v>3.65</v>
      </c>
      <c r="B74">
        <v>1427</v>
      </c>
      <c r="C74" t="s">
        <v>7</v>
      </c>
      <c r="D74">
        <v>8.9</v>
      </c>
    </row>
    <row r="75" spans="1:4" x14ac:dyDescent="0.3">
      <c r="A75">
        <v>3.7</v>
      </c>
      <c r="B75">
        <v>1442</v>
      </c>
      <c r="C75" t="s">
        <v>7</v>
      </c>
      <c r="D75">
        <v>8.9</v>
      </c>
    </row>
    <row r="76" spans="1:4" x14ac:dyDescent="0.3">
      <c r="A76">
        <v>3.75</v>
      </c>
      <c r="B76">
        <v>1459</v>
      </c>
      <c r="C76" t="s">
        <v>7</v>
      </c>
      <c r="D76">
        <v>8.9</v>
      </c>
    </row>
    <row r="77" spans="1:4" x14ac:dyDescent="0.3">
      <c r="A77">
        <v>3.8</v>
      </c>
      <c r="B77">
        <v>1477</v>
      </c>
      <c r="C77" t="s">
        <v>7</v>
      </c>
      <c r="D77">
        <v>8.9</v>
      </c>
    </row>
    <row r="78" spans="1:4" x14ac:dyDescent="0.3">
      <c r="A78">
        <v>3.85</v>
      </c>
      <c r="B78">
        <v>1496</v>
      </c>
      <c r="C78" t="s">
        <v>7</v>
      </c>
      <c r="D78">
        <v>8.9</v>
      </c>
    </row>
    <row r="79" spans="1:4" x14ac:dyDescent="0.3">
      <c r="A79">
        <v>3.9</v>
      </c>
      <c r="B79">
        <v>1515</v>
      </c>
      <c r="C79" t="s">
        <v>7</v>
      </c>
      <c r="D79">
        <v>8.9</v>
      </c>
    </row>
    <row r="80" spans="1:4" x14ac:dyDescent="0.3">
      <c r="A80">
        <v>3.95</v>
      </c>
      <c r="B80">
        <v>1533</v>
      </c>
      <c r="C80" t="s">
        <v>7</v>
      </c>
      <c r="D80">
        <v>8.9</v>
      </c>
    </row>
    <row r="81" spans="1:4" x14ac:dyDescent="0.3">
      <c r="A81">
        <v>4</v>
      </c>
      <c r="B81">
        <v>1551</v>
      </c>
      <c r="C81" t="s">
        <v>7</v>
      </c>
      <c r="D81">
        <v>8.9</v>
      </c>
    </row>
    <row r="82" spans="1:4" x14ac:dyDescent="0.3">
      <c r="A82">
        <v>4.05</v>
      </c>
      <c r="B82">
        <v>1564</v>
      </c>
      <c r="C82" t="s">
        <v>7</v>
      </c>
      <c r="D82">
        <v>8.9</v>
      </c>
    </row>
    <row r="83" spans="1:4" x14ac:dyDescent="0.3">
      <c r="A83">
        <v>4.0999999999999996</v>
      </c>
      <c r="B83">
        <v>1582</v>
      </c>
      <c r="C83" t="s">
        <v>7</v>
      </c>
      <c r="D83">
        <v>8.9</v>
      </c>
    </row>
    <row r="84" spans="1:4" x14ac:dyDescent="0.3">
      <c r="A84">
        <v>4.1500000000000004</v>
      </c>
      <c r="B84">
        <v>1598</v>
      </c>
      <c r="C84" t="s">
        <v>7</v>
      </c>
      <c r="D84">
        <v>8.9</v>
      </c>
    </row>
    <row r="85" spans="1:4" x14ac:dyDescent="0.3">
      <c r="A85">
        <v>4.2</v>
      </c>
      <c r="B85">
        <v>1615</v>
      </c>
      <c r="C85" t="s">
        <v>7</v>
      </c>
      <c r="D85">
        <v>8.9</v>
      </c>
    </row>
    <row r="86" spans="1:4" x14ac:dyDescent="0.3">
      <c r="A86">
        <v>4.25</v>
      </c>
      <c r="B86">
        <v>1633</v>
      </c>
      <c r="C86" t="s">
        <v>7</v>
      </c>
      <c r="D86">
        <v>8.9</v>
      </c>
    </row>
    <row r="87" spans="1:4" x14ac:dyDescent="0.3">
      <c r="A87">
        <v>4.3</v>
      </c>
      <c r="B87">
        <v>1648</v>
      </c>
      <c r="C87" t="s">
        <v>7</v>
      </c>
      <c r="D87">
        <v>8.9</v>
      </c>
    </row>
    <row r="88" spans="1:4" x14ac:dyDescent="0.3">
      <c r="A88">
        <v>4.3499999999999996</v>
      </c>
      <c r="B88">
        <v>1667</v>
      </c>
      <c r="C88" t="s">
        <v>7</v>
      </c>
      <c r="D88">
        <v>8.9</v>
      </c>
    </row>
    <row r="89" spans="1:4" x14ac:dyDescent="0.3">
      <c r="A89">
        <v>4.4000000000000004</v>
      </c>
      <c r="B89">
        <v>1681</v>
      </c>
      <c r="C89" t="s">
        <v>7</v>
      </c>
      <c r="D89">
        <v>8.9</v>
      </c>
    </row>
    <row r="90" spans="1:4" x14ac:dyDescent="0.3">
      <c r="A90">
        <v>4.45</v>
      </c>
      <c r="B90">
        <v>1700</v>
      </c>
      <c r="C90" t="s">
        <v>7</v>
      </c>
      <c r="D90">
        <v>8.9</v>
      </c>
    </row>
    <row r="91" spans="1:4" x14ac:dyDescent="0.3">
      <c r="A91">
        <v>4.5</v>
      </c>
      <c r="B91">
        <v>1716</v>
      </c>
      <c r="C91" t="s">
        <v>7</v>
      </c>
      <c r="D91">
        <v>8.9</v>
      </c>
    </row>
    <row r="92" spans="1:4" x14ac:dyDescent="0.3">
      <c r="A92">
        <v>4.55</v>
      </c>
      <c r="B92">
        <v>1731</v>
      </c>
      <c r="C92" t="s">
        <v>7</v>
      </c>
      <c r="D92">
        <v>8.9</v>
      </c>
    </row>
    <row r="93" spans="1:4" x14ac:dyDescent="0.3">
      <c r="A93">
        <v>4.5999999999999996</v>
      </c>
      <c r="B93">
        <v>1749</v>
      </c>
      <c r="C93" t="s">
        <v>7</v>
      </c>
      <c r="D93">
        <v>8.9</v>
      </c>
    </row>
    <row r="94" spans="1:4" x14ac:dyDescent="0.3">
      <c r="A94">
        <v>4.6500000000000004</v>
      </c>
      <c r="B94">
        <v>1763</v>
      </c>
      <c r="C94" t="s">
        <v>7</v>
      </c>
      <c r="D94">
        <v>8.9</v>
      </c>
    </row>
    <row r="95" spans="1:4" x14ac:dyDescent="0.3">
      <c r="A95">
        <v>4.7</v>
      </c>
      <c r="B95">
        <v>1777</v>
      </c>
      <c r="C95" t="s">
        <v>7</v>
      </c>
      <c r="D95">
        <v>8.9</v>
      </c>
    </row>
    <row r="96" spans="1:4" x14ac:dyDescent="0.3">
      <c r="A96">
        <v>4.75</v>
      </c>
      <c r="B96">
        <v>1791</v>
      </c>
      <c r="C96" t="s">
        <v>7</v>
      </c>
      <c r="D96">
        <v>8.9</v>
      </c>
    </row>
    <row r="97" spans="1:4" x14ac:dyDescent="0.3">
      <c r="A97">
        <v>4.8</v>
      </c>
      <c r="B97">
        <v>1809</v>
      </c>
      <c r="C97" t="s">
        <v>7</v>
      </c>
      <c r="D97">
        <v>8.9</v>
      </c>
    </row>
    <row r="98" spans="1:4" x14ac:dyDescent="0.3">
      <c r="A98">
        <v>4.8499999999999996</v>
      </c>
      <c r="B98">
        <v>1825</v>
      </c>
      <c r="C98" t="s">
        <v>7</v>
      </c>
      <c r="D98">
        <v>8.9</v>
      </c>
    </row>
    <row r="99" spans="1:4" x14ac:dyDescent="0.3">
      <c r="A99">
        <v>4.9000000000000004</v>
      </c>
      <c r="B99">
        <v>1840</v>
      </c>
      <c r="C99" t="s">
        <v>7</v>
      </c>
      <c r="D99">
        <v>8.9</v>
      </c>
    </row>
    <row r="100" spans="1:4" x14ac:dyDescent="0.3">
      <c r="A100">
        <v>4.95</v>
      </c>
      <c r="B100">
        <v>1856</v>
      </c>
      <c r="C100" t="s">
        <v>7</v>
      </c>
      <c r="D100">
        <v>8.9</v>
      </c>
    </row>
    <row r="101" spans="1:4" x14ac:dyDescent="0.3">
      <c r="A101">
        <v>5</v>
      </c>
      <c r="B101">
        <v>1871</v>
      </c>
      <c r="C101" t="s">
        <v>7</v>
      </c>
      <c r="D101">
        <v>8.9</v>
      </c>
    </row>
    <row r="102" spans="1:4" x14ac:dyDescent="0.3">
      <c r="A102">
        <v>5.05</v>
      </c>
      <c r="B102">
        <v>1884</v>
      </c>
      <c r="C102" t="s">
        <v>7</v>
      </c>
      <c r="D102">
        <v>8.9</v>
      </c>
    </row>
    <row r="103" spans="1:4" x14ac:dyDescent="0.3">
      <c r="A103">
        <v>5.0999999999999996</v>
      </c>
      <c r="B103">
        <v>1897</v>
      </c>
      <c r="C103" t="s">
        <v>7</v>
      </c>
      <c r="D103">
        <v>8.9</v>
      </c>
    </row>
    <row r="104" spans="1:4" x14ac:dyDescent="0.3">
      <c r="A104">
        <v>5.15</v>
      </c>
      <c r="B104">
        <v>1911</v>
      </c>
      <c r="C104" t="s">
        <v>7</v>
      </c>
      <c r="D104">
        <v>8.9</v>
      </c>
    </row>
    <row r="105" spans="1:4" x14ac:dyDescent="0.3">
      <c r="A105">
        <v>5.2</v>
      </c>
      <c r="B105">
        <v>1931</v>
      </c>
      <c r="C105" t="s">
        <v>7</v>
      </c>
      <c r="D105">
        <v>8.9</v>
      </c>
    </row>
    <row r="106" spans="1:4" x14ac:dyDescent="0.3">
      <c r="A106">
        <v>5.25</v>
      </c>
      <c r="B106">
        <v>1946</v>
      </c>
      <c r="C106" t="s">
        <v>7</v>
      </c>
      <c r="D106">
        <v>8.9</v>
      </c>
    </row>
    <row r="107" spans="1:4" x14ac:dyDescent="0.3">
      <c r="A107">
        <v>5.3</v>
      </c>
      <c r="B107">
        <v>1960</v>
      </c>
      <c r="C107" t="s">
        <v>7</v>
      </c>
      <c r="D107">
        <v>8.9</v>
      </c>
    </row>
    <row r="108" spans="1:4" x14ac:dyDescent="0.3">
      <c r="A108">
        <v>5.35</v>
      </c>
      <c r="B108">
        <v>1971</v>
      </c>
      <c r="C108" t="s">
        <v>7</v>
      </c>
      <c r="D108">
        <v>8.9</v>
      </c>
    </row>
    <row r="109" spans="1:4" x14ac:dyDescent="0.3">
      <c r="A109">
        <v>5.4</v>
      </c>
      <c r="B109">
        <v>1986</v>
      </c>
      <c r="C109" t="s">
        <v>7</v>
      </c>
      <c r="D109">
        <v>8.9</v>
      </c>
    </row>
    <row r="110" spans="1:4" x14ac:dyDescent="0.3">
      <c r="A110">
        <v>5.45</v>
      </c>
      <c r="B110">
        <v>2001</v>
      </c>
      <c r="C110" t="s">
        <v>7</v>
      </c>
      <c r="D110">
        <v>8.9</v>
      </c>
    </row>
    <row r="111" spans="1:4" x14ac:dyDescent="0.3">
      <c r="A111">
        <v>5.5</v>
      </c>
      <c r="B111">
        <v>2017</v>
      </c>
      <c r="C111" t="s">
        <v>7</v>
      </c>
      <c r="D111">
        <v>8.9</v>
      </c>
    </row>
    <row r="112" spans="1:4" x14ac:dyDescent="0.3">
      <c r="A112">
        <v>5.55</v>
      </c>
      <c r="B112">
        <v>2030</v>
      </c>
      <c r="C112" t="s">
        <v>7</v>
      </c>
      <c r="D112">
        <v>8.9</v>
      </c>
    </row>
    <row r="113" spans="1:4" x14ac:dyDescent="0.3">
      <c r="A113">
        <v>5.6</v>
      </c>
      <c r="B113">
        <v>2045</v>
      </c>
      <c r="C113" t="s">
        <v>7</v>
      </c>
      <c r="D113">
        <v>8.9</v>
      </c>
    </row>
    <row r="114" spans="1:4" x14ac:dyDescent="0.3">
      <c r="A114">
        <v>5.65</v>
      </c>
      <c r="B114">
        <v>2058</v>
      </c>
      <c r="C114" t="s">
        <v>7</v>
      </c>
      <c r="D114">
        <v>8.9</v>
      </c>
    </row>
    <row r="115" spans="1:4" x14ac:dyDescent="0.3">
      <c r="A115">
        <v>5.7</v>
      </c>
      <c r="B115">
        <v>2071</v>
      </c>
      <c r="C115" t="s">
        <v>7</v>
      </c>
      <c r="D115">
        <v>8.9</v>
      </c>
    </row>
    <row r="116" spans="1:4" x14ac:dyDescent="0.3">
      <c r="A116">
        <v>5.75</v>
      </c>
      <c r="B116">
        <v>2083</v>
      </c>
      <c r="C116" t="s">
        <v>7</v>
      </c>
      <c r="D116">
        <v>8.9</v>
      </c>
    </row>
    <row r="117" spans="1:4" x14ac:dyDescent="0.3">
      <c r="A117">
        <v>5.8</v>
      </c>
      <c r="B117">
        <v>2098</v>
      </c>
      <c r="C117" t="s">
        <v>7</v>
      </c>
      <c r="D117">
        <v>8.9</v>
      </c>
    </row>
    <row r="118" spans="1:4" x14ac:dyDescent="0.3">
      <c r="A118">
        <v>5.85</v>
      </c>
      <c r="B118">
        <v>2113</v>
      </c>
      <c r="C118" t="s">
        <v>7</v>
      </c>
      <c r="D118">
        <v>8.9</v>
      </c>
    </row>
    <row r="119" spans="1:4" x14ac:dyDescent="0.3">
      <c r="A119">
        <v>5.9</v>
      </c>
      <c r="B119">
        <v>2128</v>
      </c>
      <c r="C119" t="s">
        <v>7</v>
      </c>
      <c r="D119">
        <v>8.9</v>
      </c>
    </row>
    <row r="120" spans="1:4" x14ac:dyDescent="0.3">
      <c r="A120">
        <v>5.95</v>
      </c>
      <c r="B120">
        <v>2140</v>
      </c>
      <c r="C120" t="s">
        <v>7</v>
      </c>
      <c r="D120">
        <v>8.9</v>
      </c>
    </row>
    <row r="121" spans="1:4" x14ac:dyDescent="0.3">
      <c r="A121">
        <v>6</v>
      </c>
      <c r="B121">
        <v>2154</v>
      </c>
      <c r="C121" t="s">
        <v>7</v>
      </c>
      <c r="D121">
        <v>8.9</v>
      </c>
    </row>
    <row r="122" spans="1:4" x14ac:dyDescent="0.3">
      <c r="A122">
        <v>6.05</v>
      </c>
      <c r="B122">
        <v>2167</v>
      </c>
      <c r="C122" t="s">
        <v>7</v>
      </c>
      <c r="D122">
        <v>8.9</v>
      </c>
    </row>
    <row r="123" spans="1:4" x14ac:dyDescent="0.3">
      <c r="A123">
        <v>6.1</v>
      </c>
      <c r="B123">
        <v>2178</v>
      </c>
      <c r="C123" t="s">
        <v>7</v>
      </c>
      <c r="D123">
        <v>8.9</v>
      </c>
    </row>
    <row r="124" spans="1:4" x14ac:dyDescent="0.3">
      <c r="A124">
        <v>6.15</v>
      </c>
      <c r="B124">
        <v>2191</v>
      </c>
      <c r="C124" t="s">
        <v>7</v>
      </c>
      <c r="D124">
        <v>8.9</v>
      </c>
    </row>
    <row r="125" spans="1:4" x14ac:dyDescent="0.3">
      <c r="A125">
        <v>6.2</v>
      </c>
      <c r="B125">
        <v>2202</v>
      </c>
      <c r="C125" t="s">
        <v>7</v>
      </c>
      <c r="D125">
        <v>8.9</v>
      </c>
    </row>
    <row r="126" spans="1:4" x14ac:dyDescent="0.3">
      <c r="A126">
        <v>6.25</v>
      </c>
      <c r="B126">
        <v>2215</v>
      </c>
      <c r="C126" t="s">
        <v>7</v>
      </c>
      <c r="D126">
        <v>8.9</v>
      </c>
    </row>
    <row r="127" spans="1:4" x14ac:dyDescent="0.3">
      <c r="A127">
        <v>6.3</v>
      </c>
      <c r="B127">
        <v>2228</v>
      </c>
      <c r="C127" t="s">
        <v>7</v>
      </c>
      <c r="D127">
        <v>8.9</v>
      </c>
    </row>
    <row r="128" spans="1:4" x14ac:dyDescent="0.3">
      <c r="A128">
        <v>6.35</v>
      </c>
      <c r="B128">
        <v>2241</v>
      </c>
      <c r="C128" t="s">
        <v>7</v>
      </c>
      <c r="D128">
        <v>8.9</v>
      </c>
    </row>
    <row r="129" spans="1:4" x14ac:dyDescent="0.3">
      <c r="A129">
        <v>6.4</v>
      </c>
      <c r="B129">
        <v>2253</v>
      </c>
      <c r="C129" t="s">
        <v>7</v>
      </c>
      <c r="D129">
        <v>8.9</v>
      </c>
    </row>
    <row r="130" spans="1:4" x14ac:dyDescent="0.3">
      <c r="A130">
        <v>6.45</v>
      </c>
      <c r="B130">
        <v>2264</v>
      </c>
      <c r="C130" t="s">
        <v>7</v>
      </c>
      <c r="D130">
        <v>8.9</v>
      </c>
    </row>
    <row r="131" spans="1:4" x14ac:dyDescent="0.3">
      <c r="A131">
        <v>6.5</v>
      </c>
      <c r="B131">
        <v>2277</v>
      </c>
      <c r="C131" t="s">
        <v>7</v>
      </c>
      <c r="D131">
        <v>8.9</v>
      </c>
    </row>
    <row r="132" spans="1:4" x14ac:dyDescent="0.3">
      <c r="A132">
        <v>6.55</v>
      </c>
      <c r="B132">
        <v>2291</v>
      </c>
      <c r="C132" t="s">
        <v>7</v>
      </c>
      <c r="D132">
        <v>8.9</v>
      </c>
    </row>
    <row r="133" spans="1:4" x14ac:dyDescent="0.3">
      <c r="A133">
        <v>6.6</v>
      </c>
      <c r="B133">
        <v>2302</v>
      </c>
      <c r="C133" t="s">
        <v>7</v>
      </c>
      <c r="D133">
        <v>8.9</v>
      </c>
    </row>
    <row r="134" spans="1:4" x14ac:dyDescent="0.3">
      <c r="A134">
        <v>6.65</v>
      </c>
      <c r="B134">
        <v>2314</v>
      </c>
      <c r="C134" t="s">
        <v>7</v>
      </c>
      <c r="D134">
        <v>8.9</v>
      </c>
    </row>
    <row r="135" spans="1:4" x14ac:dyDescent="0.3">
      <c r="A135">
        <v>6.7</v>
      </c>
      <c r="B135">
        <v>2326</v>
      </c>
      <c r="C135" t="s">
        <v>7</v>
      </c>
      <c r="D135">
        <v>8.9</v>
      </c>
    </row>
    <row r="136" spans="1:4" x14ac:dyDescent="0.3">
      <c r="A136">
        <v>6.75</v>
      </c>
      <c r="B136">
        <v>2338</v>
      </c>
      <c r="C136" t="s">
        <v>7</v>
      </c>
      <c r="D136">
        <v>8.9</v>
      </c>
    </row>
    <row r="137" spans="1:4" x14ac:dyDescent="0.3">
      <c r="A137">
        <v>6.8</v>
      </c>
      <c r="B137">
        <v>2350</v>
      </c>
      <c r="C137" t="s">
        <v>7</v>
      </c>
      <c r="D137">
        <v>8.9</v>
      </c>
    </row>
    <row r="138" spans="1:4" x14ac:dyDescent="0.3">
      <c r="A138">
        <v>6.85</v>
      </c>
      <c r="B138">
        <v>2359</v>
      </c>
      <c r="C138" t="s">
        <v>7</v>
      </c>
      <c r="D138">
        <v>8.9</v>
      </c>
    </row>
    <row r="139" spans="1:4" x14ac:dyDescent="0.3">
      <c r="A139">
        <v>6.9</v>
      </c>
      <c r="B139">
        <v>2371</v>
      </c>
      <c r="C139" t="s">
        <v>7</v>
      </c>
      <c r="D139">
        <v>8.9</v>
      </c>
    </row>
    <row r="140" spans="1:4" x14ac:dyDescent="0.3">
      <c r="A140">
        <v>6.95</v>
      </c>
      <c r="B140">
        <v>2385</v>
      </c>
      <c r="C140" t="s">
        <v>7</v>
      </c>
      <c r="D140">
        <v>8.9</v>
      </c>
    </row>
    <row r="141" spans="1:4" x14ac:dyDescent="0.3">
      <c r="A141">
        <v>7</v>
      </c>
      <c r="B141">
        <v>2396</v>
      </c>
      <c r="C141" t="s">
        <v>7</v>
      </c>
      <c r="D141">
        <v>8.9</v>
      </c>
    </row>
    <row r="142" spans="1:4" x14ac:dyDescent="0.3">
      <c r="A142">
        <v>7.05</v>
      </c>
      <c r="B142">
        <v>2405</v>
      </c>
      <c r="C142" t="s">
        <v>7</v>
      </c>
      <c r="D142">
        <v>8.9</v>
      </c>
    </row>
    <row r="143" spans="1:4" x14ac:dyDescent="0.3">
      <c r="A143">
        <v>7.1</v>
      </c>
      <c r="B143">
        <v>2418</v>
      </c>
      <c r="C143" t="s">
        <v>7</v>
      </c>
      <c r="D143">
        <v>8.9</v>
      </c>
    </row>
    <row r="144" spans="1:4" x14ac:dyDescent="0.3">
      <c r="A144">
        <v>7.15</v>
      </c>
      <c r="B144">
        <v>2428</v>
      </c>
      <c r="C144" t="s">
        <v>7</v>
      </c>
      <c r="D144">
        <v>8.9</v>
      </c>
    </row>
    <row r="145" spans="1:4" x14ac:dyDescent="0.3">
      <c r="A145">
        <v>7.2</v>
      </c>
      <c r="B145">
        <v>2440</v>
      </c>
      <c r="C145" t="s">
        <v>7</v>
      </c>
      <c r="D145">
        <v>8.9</v>
      </c>
    </row>
    <row r="146" spans="1:4" x14ac:dyDescent="0.3">
      <c r="A146">
        <v>7.25</v>
      </c>
      <c r="B146">
        <v>2450</v>
      </c>
      <c r="C146" t="s">
        <v>7</v>
      </c>
      <c r="D146">
        <v>8.9</v>
      </c>
    </row>
    <row r="147" spans="1:4" x14ac:dyDescent="0.3">
      <c r="A147">
        <v>7.3</v>
      </c>
      <c r="B147">
        <v>2463</v>
      </c>
      <c r="C147" t="s">
        <v>7</v>
      </c>
      <c r="D147">
        <v>8.9</v>
      </c>
    </row>
    <row r="148" spans="1:4" x14ac:dyDescent="0.3">
      <c r="A148">
        <v>7.35</v>
      </c>
      <c r="B148">
        <v>2473</v>
      </c>
      <c r="C148" t="s">
        <v>7</v>
      </c>
      <c r="D148">
        <v>8.9</v>
      </c>
    </row>
    <row r="149" spans="1:4" x14ac:dyDescent="0.3">
      <c r="A149">
        <v>7.4</v>
      </c>
      <c r="B149">
        <v>2482</v>
      </c>
      <c r="C149" t="s">
        <v>7</v>
      </c>
      <c r="D149">
        <v>8.9</v>
      </c>
    </row>
    <row r="150" spans="1:4" x14ac:dyDescent="0.3">
      <c r="A150">
        <v>7.45</v>
      </c>
      <c r="B150">
        <v>2491</v>
      </c>
      <c r="C150" t="s">
        <v>7</v>
      </c>
      <c r="D150">
        <v>8.9</v>
      </c>
    </row>
    <row r="151" spans="1:4" x14ac:dyDescent="0.3">
      <c r="A151">
        <v>7.5</v>
      </c>
      <c r="B151">
        <v>2501</v>
      </c>
      <c r="C151" t="s">
        <v>7</v>
      </c>
      <c r="D151">
        <v>8.9</v>
      </c>
    </row>
    <row r="152" spans="1:4" x14ac:dyDescent="0.3">
      <c r="A152">
        <v>7.55</v>
      </c>
      <c r="B152">
        <v>2512</v>
      </c>
      <c r="C152" t="s">
        <v>7</v>
      </c>
      <c r="D152">
        <v>8.9</v>
      </c>
    </row>
    <row r="153" spans="1:4" x14ac:dyDescent="0.3">
      <c r="A153">
        <v>7.6</v>
      </c>
      <c r="B153">
        <v>2522</v>
      </c>
      <c r="C153" t="s">
        <v>7</v>
      </c>
      <c r="D153">
        <v>8.9</v>
      </c>
    </row>
    <row r="154" spans="1:4" x14ac:dyDescent="0.3">
      <c r="A154">
        <v>7.65</v>
      </c>
      <c r="B154">
        <v>2533</v>
      </c>
      <c r="C154" t="s">
        <v>7</v>
      </c>
      <c r="D154">
        <v>8.9</v>
      </c>
    </row>
    <row r="155" spans="1:4" x14ac:dyDescent="0.3">
      <c r="A155">
        <v>7.7</v>
      </c>
      <c r="B155">
        <v>2543</v>
      </c>
      <c r="C155" t="s">
        <v>7</v>
      </c>
      <c r="D155">
        <v>8.9</v>
      </c>
    </row>
    <row r="156" spans="1:4" x14ac:dyDescent="0.3">
      <c r="A156">
        <v>7.75</v>
      </c>
      <c r="B156">
        <v>2552</v>
      </c>
      <c r="C156" t="s">
        <v>7</v>
      </c>
      <c r="D156">
        <v>8.9</v>
      </c>
    </row>
    <row r="157" spans="1:4" x14ac:dyDescent="0.3">
      <c r="A157">
        <v>7.8</v>
      </c>
      <c r="B157">
        <v>2560</v>
      </c>
      <c r="C157" t="s">
        <v>7</v>
      </c>
      <c r="D157">
        <v>8.9</v>
      </c>
    </row>
    <row r="158" spans="1:4" x14ac:dyDescent="0.3">
      <c r="A158">
        <v>7.85</v>
      </c>
      <c r="B158">
        <v>2571</v>
      </c>
      <c r="C158" t="s">
        <v>7</v>
      </c>
      <c r="D158">
        <v>8.9</v>
      </c>
    </row>
    <row r="159" spans="1:4" x14ac:dyDescent="0.3">
      <c r="A159">
        <v>7.9</v>
      </c>
      <c r="B159">
        <v>2582</v>
      </c>
      <c r="C159" t="s">
        <v>7</v>
      </c>
      <c r="D159">
        <v>8.9</v>
      </c>
    </row>
    <row r="160" spans="1:4" x14ac:dyDescent="0.3">
      <c r="A160">
        <v>7.95</v>
      </c>
      <c r="B160">
        <v>2590</v>
      </c>
      <c r="C160" t="s">
        <v>7</v>
      </c>
      <c r="D160">
        <v>8.9</v>
      </c>
    </row>
    <row r="161" spans="1:4" x14ac:dyDescent="0.3">
      <c r="A161">
        <v>8</v>
      </c>
      <c r="B161">
        <v>2601</v>
      </c>
      <c r="C161" t="s">
        <v>7</v>
      </c>
      <c r="D161">
        <v>8.9</v>
      </c>
    </row>
    <row r="162" spans="1:4" x14ac:dyDescent="0.3">
      <c r="A162">
        <v>8.0500000000000007</v>
      </c>
      <c r="B162">
        <v>2610</v>
      </c>
      <c r="C162" t="s">
        <v>7</v>
      </c>
      <c r="D162">
        <v>8.9</v>
      </c>
    </row>
    <row r="163" spans="1:4" x14ac:dyDescent="0.3">
      <c r="A163">
        <v>8.1</v>
      </c>
      <c r="B163">
        <v>2620</v>
      </c>
      <c r="C163" t="s">
        <v>7</v>
      </c>
      <c r="D163">
        <v>8.9</v>
      </c>
    </row>
    <row r="164" spans="1:4" x14ac:dyDescent="0.3">
      <c r="A164">
        <v>8.15</v>
      </c>
      <c r="B164">
        <v>2629</v>
      </c>
      <c r="C164" t="s">
        <v>7</v>
      </c>
      <c r="D164">
        <v>8.9</v>
      </c>
    </row>
    <row r="165" spans="1:4" x14ac:dyDescent="0.3">
      <c r="A165">
        <v>8.1999999999999993</v>
      </c>
      <c r="B165">
        <v>2638</v>
      </c>
      <c r="C165" t="s">
        <v>7</v>
      </c>
      <c r="D165">
        <v>8.9</v>
      </c>
    </row>
    <row r="166" spans="1:4" x14ac:dyDescent="0.3">
      <c r="A166">
        <v>8.25</v>
      </c>
      <c r="B166">
        <v>2647</v>
      </c>
      <c r="C166" t="s">
        <v>7</v>
      </c>
      <c r="D166">
        <v>8.9</v>
      </c>
    </row>
    <row r="167" spans="1:4" x14ac:dyDescent="0.3">
      <c r="A167">
        <v>8.3000000000000007</v>
      </c>
      <c r="B167">
        <v>2655</v>
      </c>
      <c r="C167" t="s">
        <v>7</v>
      </c>
      <c r="D167">
        <v>8.9</v>
      </c>
    </row>
    <row r="168" spans="1:4" x14ac:dyDescent="0.3">
      <c r="A168">
        <v>8.35</v>
      </c>
      <c r="B168">
        <v>2664</v>
      </c>
      <c r="C168" t="s">
        <v>7</v>
      </c>
      <c r="D168">
        <v>8.9</v>
      </c>
    </row>
    <row r="169" spans="1:4" x14ac:dyDescent="0.3">
      <c r="A169">
        <v>8.4</v>
      </c>
      <c r="B169">
        <v>2673</v>
      </c>
      <c r="C169" t="s">
        <v>7</v>
      </c>
      <c r="D169">
        <v>8.9</v>
      </c>
    </row>
    <row r="170" spans="1:4" x14ac:dyDescent="0.3">
      <c r="A170">
        <v>8.4499999999999993</v>
      </c>
      <c r="B170">
        <v>2684</v>
      </c>
      <c r="C170" t="s">
        <v>7</v>
      </c>
      <c r="D170">
        <v>8.9</v>
      </c>
    </row>
    <row r="171" spans="1:4" x14ac:dyDescent="0.3">
      <c r="A171">
        <v>8.5</v>
      </c>
      <c r="B171">
        <v>2692</v>
      </c>
      <c r="C171" t="s">
        <v>7</v>
      </c>
      <c r="D171">
        <v>8.9</v>
      </c>
    </row>
    <row r="172" spans="1:4" x14ac:dyDescent="0.3">
      <c r="A172">
        <v>8.5500000000000007</v>
      </c>
      <c r="B172">
        <v>2699</v>
      </c>
      <c r="C172" t="s">
        <v>7</v>
      </c>
      <c r="D172">
        <v>8.9</v>
      </c>
    </row>
    <row r="173" spans="1:4" x14ac:dyDescent="0.3">
      <c r="A173">
        <v>8.6</v>
      </c>
      <c r="B173">
        <v>2709</v>
      </c>
      <c r="C173" t="s">
        <v>7</v>
      </c>
      <c r="D173">
        <v>8.9</v>
      </c>
    </row>
    <row r="174" spans="1:4" x14ac:dyDescent="0.3">
      <c r="A174">
        <v>8.65</v>
      </c>
      <c r="B174">
        <v>2717</v>
      </c>
      <c r="C174" t="s">
        <v>7</v>
      </c>
      <c r="D174">
        <v>8.9</v>
      </c>
    </row>
    <row r="175" spans="1:4" x14ac:dyDescent="0.3">
      <c r="A175">
        <v>8.6999999999999993</v>
      </c>
      <c r="B175">
        <v>2725</v>
      </c>
      <c r="C175" t="s">
        <v>7</v>
      </c>
      <c r="D175">
        <v>8.9</v>
      </c>
    </row>
    <row r="176" spans="1:4" x14ac:dyDescent="0.3">
      <c r="A176">
        <v>8.75</v>
      </c>
      <c r="B176">
        <v>2733</v>
      </c>
      <c r="C176" t="s">
        <v>7</v>
      </c>
      <c r="D176">
        <v>8.9</v>
      </c>
    </row>
    <row r="177" spans="1:4" x14ac:dyDescent="0.3">
      <c r="A177">
        <v>8.8000000000000007</v>
      </c>
      <c r="B177">
        <v>2743</v>
      </c>
      <c r="C177" t="s">
        <v>7</v>
      </c>
      <c r="D177">
        <v>8.9</v>
      </c>
    </row>
    <row r="178" spans="1:4" x14ac:dyDescent="0.3">
      <c r="A178">
        <v>8.85</v>
      </c>
      <c r="B178">
        <v>2751</v>
      </c>
      <c r="C178" t="s">
        <v>7</v>
      </c>
      <c r="D178">
        <v>8.9</v>
      </c>
    </row>
    <row r="179" spans="1:4" x14ac:dyDescent="0.3">
      <c r="A179">
        <v>8.9</v>
      </c>
      <c r="B179">
        <v>2758</v>
      </c>
      <c r="C179" t="s">
        <v>7</v>
      </c>
      <c r="D179">
        <v>8.9</v>
      </c>
    </row>
    <row r="180" spans="1:4" x14ac:dyDescent="0.3">
      <c r="A180">
        <v>8.9499999999999993</v>
      </c>
      <c r="B180">
        <v>2766</v>
      </c>
      <c r="C180" t="s">
        <v>7</v>
      </c>
      <c r="D180">
        <v>8.9</v>
      </c>
    </row>
    <row r="181" spans="1:4" x14ac:dyDescent="0.3">
      <c r="A181">
        <v>9</v>
      </c>
      <c r="B181">
        <v>2773</v>
      </c>
      <c r="C181" t="s">
        <v>7</v>
      </c>
      <c r="D181">
        <v>8.9</v>
      </c>
    </row>
    <row r="182" spans="1:4" x14ac:dyDescent="0.3">
      <c r="A182">
        <v>9.0500000000000007</v>
      </c>
      <c r="B182">
        <v>2781</v>
      </c>
      <c r="C182" t="s">
        <v>7</v>
      </c>
      <c r="D182">
        <v>8.9</v>
      </c>
    </row>
    <row r="183" spans="1:4" x14ac:dyDescent="0.3">
      <c r="A183">
        <v>9.1</v>
      </c>
      <c r="B183">
        <v>2787</v>
      </c>
      <c r="C183" t="s">
        <v>7</v>
      </c>
      <c r="D183">
        <v>8.9</v>
      </c>
    </row>
    <row r="184" spans="1:4" x14ac:dyDescent="0.3">
      <c r="A184">
        <v>9.15</v>
      </c>
      <c r="B184">
        <v>2796</v>
      </c>
      <c r="C184" t="s">
        <v>7</v>
      </c>
      <c r="D184">
        <v>8.9</v>
      </c>
    </row>
    <row r="185" spans="1:4" x14ac:dyDescent="0.3">
      <c r="A185">
        <v>9.1999999999999993</v>
      </c>
      <c r="B185">
        <v>2804</v>
      </c>
      <c r="C185" t="s">
        <v>7</v>
      </c>
      <c r="D185">
        <v>8.9</v>
      </c>
    </row>
    <row r="186" spans="1:4" x14ac:dyDescent="0.3">
      <c r="A186">
        <v>9.25</v>
      </c>
      <c r="B186">
        <v>2811</v>
      </c>
      <c r="C186" t="s">
        <v>7</v>
      </c>
      <c r="D186">
        <v>8.9</v>
      </c>
    </row>
    <row r="187" spans="1:4" x14ac:dyDescent="0.3">
      <c r="A187">
        <v>9.3000000000000007</v>
      </c>
      <c r="B187">
        <v>2818</v>
      </c>
      <c r="C187" t="s">
        <v>7</v>
      </c>
      <c r="D187">
        <v>8.9</v>
      </c>
    </row>
    <row r="188" spans="1:4" x14ac:dyDescent="0.3">
      <c r="A188">
        <v>9.35</v>
      </c>
      <c r="B188">
        <v>2826</v>
      </c>
      <c r="C188" t="s">
        <v>7</v>
      </c>
      <c r="D188">
        <v>8.9</v>
      </c>
    </row>
    <row r="189" spans="1:4" x14ac:dyDescent="0.3">
      <c r="A189">
        <v>9.4</v>
      </c>
      <c r="B189">
        <v>2833</v>
      </c>
      <c r="C189" t="s">
        <v>7</v>
      </c>
      <c r="D189">
        <v>8.9</v>
      </c>
    </row>
    <row r="190" spans="1:4" x14ac:dyDescent="0.3">
      <c r="A190">
        <v>9.4499999999999993</v>
      </c>
      <c r="B190">
        <v>2838</v>
      </c>
      <c r="C190" t="s">
        <v>7</v>
      </c>
      <c r="D190">
        <v>8.9</v>
      </c>
    </row>
    <row r="191" spans="1:4" x14ac:dyDescent="0.3">
      <c r="A191">
        <v>9.5</v>
      </c>
      <c r="B191">
        <v>2845</v>
      </c>
      <c r="C191" t="s">
        <v>7</v>
      </c>
      <c r="D191">
        <v>8.9</v>
      </c>
    </row>
    <row r="192" spans="1:4" x14ac:dyDescent="0.3">
      <c r="A192">
        <v>9.5500000000000007</v>
      </c>
      <c r="B192">
        <v>2855</v>
      </c>
      <c r="C192" t="s">
        <v>7</v>
      </c>
      <c r="D192">
        <v>8.9</v>
      </c>
    </row>
    <row r="193" spans="1:4" x14ac:dyDescent="0.3">
      <c r="A193">
        <v>9.6</v>
      </c>
      <c r="B193">
        <v>2860</v>
      </c>
      <c r="C193" t="s">
        <v>7</v>
      </c>
      <c r="D193">
        <v>8.9</v>
      </c>
    </row>
    <row r="194" spans="1:4" x14ac:dyDescent="0.3">
      <c r="A194">
        <v>9.65</v>
      </c>
      <c r="B194">
        <v>2866</v>
      </c>
      <c r="C194" t="s">
        <v>7</v>
      </c>
      <c r="D194">
        <v>8.9</v>
      </c>
    </row>
    <row r="195" spans="1:4" x14ac:dyDescent="0.3">
      <c r="A195">
        <v>9.6999999999999993</v>
      </c>
      <c r="B195">
        <v>2874</v>
      </c>
      <c r="C195" t="s">
        <v>7</v>
      </c>
      <c r="D195">
        <v>8.9</v>
      </c>
    </row>
    <row r="196" spans="1:4" x14ac:dyDescent="0.3">
      <c r="A196">
        <v>9.75</v>
      </c>
      <c r="B196">
        <v>2880</v>
      </c>
      <c r="C196" t="s">
        <v>7</v>
      </c>
      <c r="D196">
        <v>8.9</v>
      </c>
    </row>
    <row r="197" spans="1:4" x14ac:dyDescent="0.3">
      <c r="A197">
        <v>9.8000000000000007</v>
      </c>
      <c r="B197">
        <v>2887</v>
      </c>
      <c r="C197" t="s">
        <v>7</v>
      </c>
      <c r="D197">
        <v>8.9</v>
      </c>
    </row>
    <row r="198" spans="1:4" x14ac:dyDescent="0.3">
      <c r="A198">
        <v>9.85</v>
      </c>
      <c r="B198">
        <v>2894</v>
      </c>
      <c r="C198" t="s">
        <v>7</v>
      </c>
      <c r="D198">
        <v>8.9</v>
      </c>
    </row>
    <row r="199" spans="1:4" x14ac:dyDescent="0.3">
      <c r="A199">
        <v>9.9</v>
      </c>
      <c r="B199">
        <v>2899</v>
      </c>
      <c r="C199" t="s">
        <v>7</v>
      </c>
      <c r="D199">
        <v>8.9</v>
      </c>
    </row>
    <row r="200" spans="1:4" x14ac:dyDescent="0.3">
      <c r="A200">
        <v>9.9499999999999993</v>
      </c>
      <c r="B200">
        <v>2905</v>
      </c>
      <c r="C200" t="s">
        <v>7</v>
      </c>
      <c r="D200">
        <v>8.9</v>
      </c>
    </row>
    <row r="201" spans="1:4" x14ac:dyDescent="0.3">
      <c r="A201">
        <v>10</v>
      </c>
      <c r="B201">
        <v>2912</v>
      </c>
      <c r="C201" t="s">
        <v>7</v>
      </c>
      <c r="D201">
        <v>8.9</v>
      </c>
    </row>
    <row r="202" spans="1:4" x14ac:dyDescent="0.3">
      <c r="A202">
        <v>10.050000000000001</v>
      </c>
      <c r="B202">
        <v>2919</v>
      </c>
      <c r="C202" t="s">
        <v>7</v>
      </c>
      <c r="D202">
        <v>8.9</v>
      </c>
    </row>
    <row r="203" spans="1:4" x14ac:dyDescent="0.3">
      <c r="A203">
        <v>10.1</v>
      </c>
      <c r="B203">
        <v>2924</v>
      </c>
      <c r="C203" t="s">
        <v>7</v>
      </c>
      <c r="D203">
        <v>8.9</v>
      </c>
    </row>
    <row r="204" spans="1:4" x14ac:dyDescent="0.3">
      <c r="A204">
        <v>10.15</v>
      </c>
      <c r="B204">
        <v>2930</v>
      </c>
      <c r="C204" t="s">
        <v>7</v>
      </c>
      <c r="D204">
        <v>8.9</v>
      </c>
    </row>
    <row r="205" spans="1:4" x14ac:dyDescent="0.3">
      <c r="A205">
        <v>10.199999999999999</v>
      </c>
      <c r="B205">
        <v>2936</v>
      </c>
      <c r="C205" t="s">
        <v>7</v>
      </c>
      <c r="D205">
        <v>8.9</v>
      </c>
    </row>
    <row r="206" spans="1:4" x14ac:dyDescent="0.3">
      <c r="A206">
        <v>10.25</v>
      </c>
      <c r="B206">
        <v>2941</v>
      </c>
      <c r="C206" t="s">
        <v>7</v>
      </c>
      <c r="D206">
        <v>8.9</v>
      </c>
    </row>
    <row r="207" spans="1:4" x14ac:dyDescent="0.3">
      <c r="A207">
        <v>10.3</v>
      </c>
      <c r="B207">
        <v>2947</v>
      </c>
      <c r="C207" t="s">
        <v>7</v>
      </c>
      <c r="D207">
        <v>8.9</v>
      </c>
    </row>
    <row r="208" spans="1:4" x14ac:dyDescent="0.3">
      <c r="A208">
        <v>10.35</v>
      </c>
      <c r="B208">
        <v>2952</v>
      </c>
      <c r="C208" t="s">
        <v>7</v>
      </c>
      <c r="D208">
        <v>8.9</v>
      </c>
    </row>
    <row r="209" spans="1:4" x14ac:dyDescent="0.3">
      <c r="A209">
        <v>10.4</v>
      </c>
      <c r="B209">
        <v>2958</v>
      </c>
      <c r="C209" t="s">
        <v>7</v>
      </c>
      <c r="D209">
        <v>8.9</v>
      </c>
    </row>
    <row r="210" spans="1:4" x14ac:dyDescent="0.3">
      <c r="A210">
        <v>10.45</v>
      </c>
      <c r="B210">
        <v>2963</v>
      </c>
      <c r="C210" t="s">
        <v>7</v>
      </c>
      <c r="D210">
        <v>8.9</v>
      </c>
    </row>
    <row r="211" spans="1:4" x14ac:dyDescent="0.3">
      <c r="A211">
        <v>10.5</v>
      </c>
      <c r="B211">
        <v>2968</v>
      </c>
      <c r="C211" t="s">
        <v>7</v>
      </c>
      <c r="D211">
        <v>8.9</v>
      </c>
    </row>
    <row r="212" spans="1:4" x14ac:dyDescent="0.3">
      <c r="A212">
        <v>10.55</v>
      </c>
      <c r="B212">
        <v>2974</v>
      </c>
      <c r="C212" t="s">
        <v>7</v>
      </c>
      <c r="D212">
        <v>8.9</v>
      </c>
    </row>
    <row r="213" spans="1:4" x14ac:dyDescent="0.3">
      <c r="A213">
        <v>10.6</v>
      </c>
      <c r="B213">
        <v>2979</v>
      </c>
      <c r="C213" t="s">
        <v>7</v>
      </c>
      <c r="D213">
        <v>8.9</v>
      </c>
    </row>
    <row r="214" spans="1:4" x14ac:dyDescent="0.3">
      <c r="A214">
        <v>10.65</v>
      </c>
      <c r="B214">
        <v>2984</v>
      </c>
      <c r="C214" t="s">
        <v>7</v>
      </c>
      <c r="D214">
        <v>8.9</v>
      </c>
    </row>
    <row r="215" spans="1:4" x14ac:dyDescent="0.3">
      <c r="A215">
        <v>10.7</v>
      </c>
      <c r="B215">
        <v>2989</v>
      </c>
      <c r="C215" t="s">
        <v>7</v>
      </c>
      <c r="D215">
        <v>8.9</v>
      </c>
    </row>
    <row r="216" spans="1:4" x14ac:dyDescent="0.3">
      <c r="A216">
        <v>10.75</v>
      </c>
      <c r="B216">
        <v>2995</v>
      </c>
      <c r="C216" t="s">
        <v>7</v>
      </c>
      <c r="D216">
        <v>8.9</v>
      </c>
    </row>
    <row r="217" spans="1:4" x14ac:dyDescent="0.3">
      <c r="A217">
        <v>10.8</v>
      </c>
      <c r="B217">
        <v>3000</v>
      </c>
      <c r="C217" t="s">
        <v>7</v>
      </c>
      <c r="D217">
        <v>8.9</v>
      </c>
    </row>
    <row r="218" spans="1:4" x14ac:dyDescent="0.3">
      <c r="A218">
        <v>10.85</v>
      </c>
      <c r="B218">
        <v>3005</v>
      </c>
      <c r="C218" t="s">
        <v>7</v>
      </c>
      <c r="D218">
        <v>8.9</v>
      </c>
    </row>
    <row r="219" spans="1:4" x14ac:dyDescent="0.3">
      <c r="A219">
        <v>10.9</v>
      </c>
      <c r="B219">
        <v>3008</v>
      </c>
      <c r="C219" t="s">
        <v>7</v>
      </c>
      <c r="D219">
        <v>8.9</v>
      </c>
    </row>
    <row r="220" spans="1:4" x14ac:dyDescent="0.3">
      <c r="A220">
        <v>10.95</v>
      </c>
      <c r="B220">
        <v>3014</v>
      </c>
      <c r="C220" t="s">
        <v>7</v>
      </c>
      <c r="D220">
        <v>8.9</v>
      </c>
    </row>
    <row r="221" spans="1:4" x14ac:dyDescent="0.3">
      <c r="A221">
        <v>11</v>
      </c>
      <c r="B221">
        <v>3019</v>
      </c>
      <c r="C221" t="s">
        <v>7</v>
      </c>
      <c r="D221">
        <v>8.9</v>
      </c>
    </row>
    <row r="222" spans="1:4" x14ac:dyDescent="0.3">
      <c r="A222">
        <v>11.05</v>
      </c>
      <c r="B222">
        <v>3024</v>
      </c>
      <c r="C222" t="s">
        <v>7</v>
      </c>
      <c r="D222">
        <v>8.9</v>
      </c>
    </row>
    <row r="223" spans="1:4" x14ac:dyDescent="0.3">
      <c r="A223">
        <v>11.1</v>
      </c>
      <c r="B223">
        <v>3031</v>
      </c>
      <c r="C223" t="s">
        <v>7</v>
      </c>
      <c r="D223">
        <v>8.9</v>
      </c>
    </row>
    <row r="224" spans="1:4" x14ac:dyDescent="0.3">
      <c r="A224">
        <v>11.15</v>
      </c>
      <c r="B224">
        <v>3033</v>
      </c>
      <c r="C224" t="s">
        <v>7</v>
      </c>
      <c r="D224">
        <v>8.9</v>
      </c>
    </row>
    <row r="225" spans="1:4" x14ac:dyDescent="0.3">
      <c r="A225">
        <v>11.2</v>
      </c>
      <c r="B225">
        <v>3038</v>
      </c>
      <c r="C225" t="s">
        <v>7</v>
      </c>
      <c r="D225">
        <v>8.9</v>
      </c>
    </row>
    <row r="226" spans="1:4" x14ac:dyDescent="0.3">
      <c r="A226">
        <v>11.25</v>
      </c>
      <c r="B226">
        <v>3042</v>
      </c>
      <c r="C226" t="s">
        <v>7</v>
      </c>
      <c r="D226">
        <v>8.9</v>
      </c>
    </row>
    <row r="227" spans="1:4" x14ac:dyDescent="0.3">
      <c r="A227">
        <v>11.3</v>
      </c>
      <c r="B227">
        <v>3046</v>
      </c>
      <c r="C227" t="s">
        <v>7</v>
      </c>
      <c r="D227">
        <v>8.9</v>
      </c>
    </row>
    <row r="228" spans="1:4" x14ac:dyDescent="0.3">
      <c r="A228">
        <v>11.35</v>
      </c>
      <c r="B228">
        <v>3050</v>
      </c>
      <c r="C228" t="s">
        <v>7</v>
      </c>
      <c r="D228">
        <v>8.9</v>
      </c>
    </row>
    <row r="229" spans="1:4" x14ac:dyDescent="0.3">
      <c r="A229">
        <v>11.4</v>
      </c>
      <c r="B229">
        <v>3054</v>
      </c>
      <c r="C229" t="s">
        <v>7</v>
      </c>
      <c r="D229">
        <v>8.9</v>
      </c>
    </row>
    <row r="230" spans="1:4" x14ac:dyDescent="0.3">
      <c r="A230">
        <v>11.45</v>
      </c>
      <c r="B230">
        <v>3060</v>
      </c>
      <c r="C230" t="s">
        <v>7</v>
      </c>
      <c r="D230">
        <v>8.9</v>
      </c>
    </row>
    <row r="231" spans="1:4" x14ac:dyDescent="0.3">
      <c r="A231">
        <v>11.5</v>
      </c>
      <c r="B231">
        <v>3063</v>
      </c>
      <c r="C231" t="s">
        <v>7</v>
      </c>
      <c r="D231">
        <v>8.9</v>
      </c>
    </row>
    <row r="232" spans="1:4" x14ac:dyDescent="0.3">
      <c r="A232">
        <v>11.55</v>
      </c>
      <c r="B232">
        <v>3066</v>
      </c>
      <c r="C232" t="s">
        <v>7</v>
      </c>
      <c r="D232">
        <v>8.9</v>
      </c>
    </row>
    <row r="233" spans="1:4" x14ac:dyDescent="0.3">
      <c r="A233">
        <v>11.6</v>
      </c>
      <c r="B233">
        <v>3070</v>
      </c>
      <c r="C233" t="s">
        <v>7</v>
      </c>
      <c r="D233">
        <v>8.9</v>
      </c>
    </row>
    <row r="234" spans="1:4" x14ac:dyDescent="0.3">
      <c r="A234">
        <v>11.65</v>
      </c>
      <c r="B234">
        <v>3074</v>
      </c>
      <c r="C234" t="s">
        <v>7</v>
      </c>
      <c r="D234">
        <v>8.9</v>
      </c>
    </row>
    <row r="235" spans="1:4" x14ac:dyDescent="0.3">
      <c r="A235">
        <v>11.7</v>
      </c>
      <c r="B235">
        <v>3077</v>
      </c>
      <c r="C235" t="s">
        <v>7</v>
      </c>
      <c r="D235">
        <v>8.9</v>
      </c>
    </row>
    <row r="236" spans="1:4" x14ac:dyDescent="0.3">
      <c r="A236">
        <v>11.75</v>
      </c>
      <c r="B236">
        <v>3081</v>
      </c>
      <c r="C236" t="s">
        <v>7</v>
      </c>
      <c r="D236">
        <v>8.9</v>
      </c>
    </row>
    <row r="237" spans="1:4" x14ac:dyDescent="0.3">
      <c r="A237">
        <v>11.8</v>
      </c>
      <c r="B237">
        <v>3083</v>
      </c>
      <c r="C237" t="s">
        <v>7</v>
      </c>
      <c r="D237">
        <v>8.9</v>
      </c>
    </row>
    <row r="238" spans="1:4" x14ac:dyDescent="0.3">
      <c r="A238">
        <v>11.85</v>
      </c>
      <c r="B238">
        <v>3088</v>
      </c>
      <c r="C238" t="s">
        <v>7</v>
      </c>
      <c r="D238">
        <v>8.9</v>
      </c>
    </row>
    <row r="239" spans="1:4" x14ac:dyDescent="0.3">
      <c r="A239">
        <v>11.9</v>
      </c>
      <c r="B239">
        <v>3089</v>
      </c>
      <c r="C239" t="s">
        <v>7</v>
      </c>
      <c r="D239">
        <v>8.9</v>
      </c>
    </row>
    <row r="240" spans="1:4" x14ac:dyDescent="0.3">
      <c r="A240">
        <v>11.95</v>
      </c>
      <c r="B240">
        <v>3094</v>
      </c>
      <c r="C240" t="s">
        <v>7</v>
      </c>
      <c r="D240">
        <v>8.9</v>
      </c>
    </row>
    <row r="241" spans="1:4" x14ac:dyDescent="0.3">
      <c r="A241">
        <v>12</v>
      </c>
      <c r="B241">
        <v>3097</v>
      </c>
      <c r="C241" t="s">
        <v>7</v>
      </c>
      <c r="D241">
        <v>8.9</v>
      </c>
    </row>
    <row r="242" spans="1:4" x14ac:dyDescent="0.3">
      <c r="A242">
        <v>12.05</v>
      </c>
      <c r="B242">
        <v>3100</v>
      </c>
      <c r="C242" t="s">
        <v>7</v>
      </c>
      <c r="D242">
        <v>8.9</v>
      </c>
    </row>
    <row r="243" spans="1:4" x14ac:dyDescent="0.3">
      <c r="A243">
        <v>12.1</v>
      </c>
      <c r="B243">
        <v>3103</v>
      </c>
      <c r="C243" t="s">
        <v>7</v>
      </c>
      <c r="D243">
        <v>8.9</v>
      </c>
    </row>
    <row r="244" spans="1:4" x14ac:dyDescent="0.3">
      <c r="A244">
        <v>12.15</v>
      </c>
      <c r="B244">
        <v>3104</v>
      </c>
      <c r="C244" t="s">
        <v>7</v>
      </c>
      <c r="D244">
        <v>8.9</v>
      </c>
    </row>
    <row r="245" spans="1:4" x14ac:dyDescent="0.3">
      <c r="A245">
        <v>12.2</v>
      </c>
      <c r="B245">
        <v>3108</v>
      </c>
      <c r="C245" t="s">
        <v>7</v>
      </c>
      <c r="D245">
        <v>8.9</v>
      </c>
    </row>
    <row r="246" spans="1:4" x14ac:dyDescent="0.3">
      <c r="A246">
        <v>12.25</v>
      </c>
      <c r="B246">
        <v>3112</v>
      </c>
      <c r="C246" t="s">
        <v>7</v>
      </c>
      <c r="D246">
        <v>8.9</v>
      </c>
    </row>
    <row r="247" spans="1:4" x14ac:dyDescent="0.3">
      <c r="A247">
        <v>12.3</v>
      </c>
      <c r="B247">
        <v>3114</v>
      </c>
      <c r="C247" t="s">
        <v>7</v>
      </c>
      <c r="D247">
        <v>8.9</v>
      </c>
    </row>
    <row r="248" spans="1:4" x14ac:dyDescent="0.3">
      <c r="A248">
        <v>12.35</v>
      </c>
      <c r="B248">
        <v>3116</v>
      </c>
      <c r="C248" t="s">
        <v>7</v>
      </c>
      <c r="D248">
        <v>8.9</v>
      </c>
    </row>
    <row r="249" spans="1:4" x14ac:dyDescent="0.3">
      <c r="A249">
        <v>12.4</v>
      </c>
      <c r="B249">
        <v>3119</v>
      </c>
      <c r="C249" t="s">
        <v>7</v>
      </c>
      <c r="D249">
        <v>8.9</v>
      </c>
    </row>
    <row r="250" spans="1:4" x14ac:dyDescent="0.3">
      <c r="A250">
        <v>12.45</v>
      </c>
      <c r="B250">
        <v>3122</v>
      </c>
      <c r="C250" t="s">
        <v>7</v>
      </c>
      <c r="D250">
        <v>8.9</v>
      </c>
    </row>
    <row r="251" spans="1:4" x14ac:dyDescent="0.3">
      <c r="A251">
        <v>12.5</v>
      </c>
      <c r="B251">
        <v>3124</v>
      </c>
      <c r="C251" t="s">
        <v>7</v>
      </c>
      <c r="D251">
        <v>8.9</v>
      </c>
    </row>
    <row r="252" spans="1:4" x14ac:dyDescent="0.3">
      <c r="A252">
        <v>12.55</v>
      </c>
      <c r="B252">
        <v>3127</v>
      </c>
      <c r="C252" t="s">
        <v>7</v>
      </c>
      <c r="D252">
        <v>8.9</v>
      </c>
    </row>
    <row r="253" spans="1:4" x14ac:dyDescent="0.3">
      <c r="A253">
        <v>12.6</v>
      </c>
      <c r="B253">
        <v>3128</v>
      </c>
      <c r="C253" t="s">
        <v>7</v>
      </c>
      <c r="D253">
        <v>8.9</v>
      </c>
    </row>
    <row r="254" spans="1:4" x14ac:dyDescent="0.3">
      <c r="A254">
        <v>12.65</v>
      </c>
      <c r="B254">
        <v>3131</v>
      </c>
      <c r="C254" t="s">
        <v>7</v>
      </c>
      <c r="D254">
        <v>8.9</v>
      </c>
    </row>
    <row r="255" spans="1:4" x14ac:dyDescent="0.3">
      <c r="A255">
        <v>12.7</v>
      </c>
      <c r="B255">
        <v>3134</v>
      </c>
      <c r="C255" t="s">
        <v>7</v>
      </c>
      <c r="D255">
        <v>8.9</v>
      </c>
    </row>
    <row r="256" spans="1:4" x14ac:dyDescent="0.3">
      <c r="A256">
        <v>12.75</v>
      </c>
      <c r="B256">
        <v>3135</v>
      </c>
      <c r="C256" t="s">
        <v>7</v>
      </c>
      <c r="D256">
        <v>8.9</v>
      </c>
    </row>
    <row r="257" spans="1:4" x14ac:dyDescent="0.3">
      <c r="A257">
        <v>12.8</v>
      </c>
      <c r="B257">
        <v>3137</v>
      </c>
      <c r="C257" t="s">
        <v>7</v>
      </c>
      <c r="D257">
        <v>8.9</v>
      </c>
    </row>
    <row r="258" spans="1:4" x14ac:dyDescent="0.3">
      <c r="A258">
        <v>12.85</v>
      </c>
      <c r="B258">
        <v>3140</v>
      </c>
      <c r="C258" t="s">
        <v>7</v>
      </c>
      <c r="D258">
        <v>8.9</v>
      </c>
    </row>
    <row r="259" spans="1:4" x14ac:dyDescent="0.3">
      <c r="A259">
        <v>12.9</v>
      </c>
      <c r="B259">
        <v>3142</v>
      </c>
      <c r="C259" t="s">
        <v>7</v>
      </c>
      <c r="D259">
        <v>8.9</v>
      </c>
    </row>
    <row r="260" spans="1:4" x14ac:dyDescent="0.3">
      <c r="A260">
        <v>12.95</v>
      </c>
      <c r="B260">
        <v>3143</v>
      </c>
      <c r="C260" t="s">
        <v>7</v>
      </c>
      <c r="D260">
        <v>8.9</v>
      </c>
    </row>
    <row r="261" spans="1:4" x14ac:dyDescent="0.3">
      <c r="A261">
        <v>13</v>
      </c>
      <c r="B261">
        <v>3145</v>
      </c>
      <c r="C261" t="s">
        <v>7</v>
      </c>
      <c r="D261">
        <v>8.9</v>
      </c>
    </row>
    <row r="262" spans="1:4" x14ac:dyDescent="0.3">
      <c r="A262">
        <v>13.05</v>
      </c>
      <c r="B262">
        <v>3147</v>
      </c>
      <c r="C262" t="s">
        <v>7</v>
      </c>
      <c r="D262">
        <v>8.9</v>
      </c>
    </row>
    <row r="263" spans="1:4" x14ac:dyDescent="0.3">
      <c r="A263">
        <v>13.1</v>
      </c>
      <c r="B263">
        <v>3148</v>
      </c>
      <c r="C263" t="s">
        <v>7</v>
      </c>
      <c r="D263">
        <v>8.9</v>
      </c>
    </row>
    <row r="264" spans="1:4" x14ac:dyDescent="0.3">
      <c r="A264">
        <v>13.15</v>
      </c>
      <c r="B264">
        <v>3151</v>
      </c>
      <c r="C264" t="s">
        <v>7</v>
      </c>
      <c r="D264">
        <v>8.9</v>
      </c>
    </row>
    <row r="265" spans="1:4" x14ac:dyDescent="0.3">
      <c r="A265">
        <v>13.2</v>
      </c>
      <c r="B265">
        <v>3151</v>
      </c>
      <c r="C265" t="s">
        <v>7</v>
      </c>
      <c r="D265">
        <v>8.9</v>
      </c>
    </row>
    <row r="266" spans="1:4" x14ac:dyDescent="0.3">
      <c r="A266">
        <v>13.25</v>
      </c>
      <c r="B266">
        <v>3152</v>
      </c>
      <c r="C266" t="s">
        <v>7</v>
      </c>
      <c r="D266">
        <v>8.9</v>
      </c>
    </row>
    <row r="267" spans="1:4" x14ac:dyDescent="0.3">
      <c r="A267">
        <v>13.3</v>
      </c>
      <c r="B267">
        <v>3154</v>
      </c>
      <c r="C267" t="s">
        <v>7</v>
      </c>
      <c r="D267">
        <v>8.9</v>
      </c>
    </row>
    <row r="268" spans="1:4" x14ac:dyDescent="0.3">
      <c r="A268">
        <v>13.35</v>
      </c>
      <c r="B268">
        <v>3155</v>
      </c>
      <c r="C268" t="s">
        <v>7</v>
      </c>
      <c r="D268">
        <v>8.9</v>
      </c>
    </row>
    <row r="269" spans="1:4" x14ac:dyDescent="0.3">
      <c r="A269">
        <v>13.4</v>
      </c>
      <c r="B269">
        <v>3156</v>
      </c>
      <c r="C269" t="s">
        <v>7</v>
      </c>
      <c r="D269">
        <v>8.9</v>
      </c>
    </row>
    <row r="270" spans="1:4" x14ac:dyDescent="0.3">
      <c r="A270">
        <v>13.45</v>
      </c>
      <c r="B270">
        <v>3157</v>
      </c>
      <c r="C270" t="s">
        <v>7</v>
      </c>
      <c r="D270">
        <v>8.9</v>
      </c>
    </row>
    <row r="271" spans="1:4" x14ac:dyDescent="0.3">
      <c r="A271">
        <v>13.5</v>
      </c>
      <c r="B271">
        <v>3159</v>
      </c>
      <c r="C271" t="s">
        <v>7</v>
      </c>
      <c r="D271">
        <v>8.9</v>
      </c>
    </row>
    <row r="272" spans="1:4" x14ac:dyDescent="0.3">
      <c r="A272">
        <v>13.55</v>
      </c>
      <c r="B272">
        <v>3160</v>
      </c>
      <c r="C272" t="s">
        <v>7</v>
      </c>
      <c r="D272">
        <v>8.9</v>
      </c>
    </row>
    <row r="273" spans="1:4" x14ac:dyDescent="0.3">
      <c r="A273">
        <v>13.6</v>
      </c>
      <c r="B273">
        <v>3161</v>
      </c>
      <c r="C273" t="s">
        <v>7</v>
      </c>
      <c r="D273">
        <v>8.9</v>
      </c>
    </row>
    <row r="274" spans="1:4" x14ac:dyDescent="0.3">
      <c r="A274">
        <v>13.65</v>
      </c>
      <c r="B274">
        <v>3161</v>
      </c>
      <c r="C274" t="s">
        <v>7</v>
      </c>
      <c r="D274">
        <v>8.9</v>
      </c>
    </row>
    <row r="275" spans="1:4" x14ac:dyDescent="0.3">
      <c r="A275">
        <v>13.7</v>
      </c>
      <c r="B275">
        <v>3162</v>
      </c>
      <c r="C275" t="s">
        <v>7</v>
      </c>
      <c r="D275">
        <v>8.9</v>
      </c>
    </row>
    <row r="276" spans="1:4" x14ac:dyDescent="0.3">
      <c r="A276">
        <v>13.75</v>
      </c>
      <c r="B276">
        <v>3163</v>
      </c>
      <c r="C276" t="s">
        <v>7</v>
      </c>
      <c r="D276">
        <v>8.9</v>
      </c>
    </row>
    <row r="277" spans="1:4" x14ac:dyDescent="0.3">
      <c r="A277">
        <v>13.8</v>
      </c>
      <c r="B277">
        <v>3164</v>
      </c>
      <c r="C277" t="s">
        <v>7</v>
      </c>
      <c r="D277">
        <v>8.9</v>
      </c>
    </row>
    <row r="278" spans="1:4" x14ac:dyDescent="0.3">
      <c r="A278">
        <v>13.85</v>
      </c>
      <c r="B278">
        <v>3163</v>
      </c>
      <c r="C278" t="s">
        <v>7</v>
      </c>
      <c r="D278">
        <v>8.9</v>
      </c>
    </row>
    <row r="279" spans="1:4" x14ac:dyDescent="0.3">
      <c r="A279">
        <v>13.9</v>
      </c>
      <c r="B279">
        <v>2261</v>
      </c>
      <c r="C279" t="s">
        <v>7</v>
      </c>
      <c r="D279">
        <v>8.9</v>
      </c>
    </row>
    <row r="280" spans="1:4" x14ac:dyDescent="0.3">
      <c r="A280">
        <v>13.95</v>
      </c>
      <c r="B280">
        <v>3166</v>
      </c>
      <c r="C280" t="s">
        <v>7</v>
      </c>
      <c r="D280">
        <v>8.9</v>
      </c>
    </row>
    <row r="281" spans="1:4" x14ac:dyDescent="0.3">
      <c r="A281">
        <v>14</v>
      </c>
      <c r="B281">
        <v>3166</v>
      </c>
      <c r="C281" t="s">
        <v>7</v>
      </c>
      <c r="D281">
        <v>8.9</v>
      </c>
    </row>
    <row r="282" spans="1:4" x14ac:dyDescent="0.3">
      <c r="A282">
        <v>14.05</v>
      </c>
      <c r="B282">
        <v>3166</v>
      </c>
      <c r="C282" t="s">
        <v>7</v>
      </c>
      <c r="D282">
        <v>8.9</v>
      </c>
    </row>
    <row r="283" spans="1:4" x14ac:dyDescent="0.3">
      <c r="A283">
        <v>14.1</v>
      </c>
      <c r="B283">
        <v>3165</v>
      </c>
      <c r="C283" t="s">
        <v>7</v>
      </c>
      <c r="D283">
        <v>8.9</v>
      </c>
    </row>
    <row r="284" spans="1:4" x14ac:dyDescent="0.3">
      <c r="A284">
        <v>14.15</v>
      </c>
      <c r="B284">
        <v>3164</v>
      </c>
      <c r="C284" t="s">
        <v>7</v>
      </c>
      <c r="D284">
        <v>8.9</v>
      </c>
    </row>
    <row r="285" spans="1:4" x14ac:dyDescent="0.3">
      <c r="A285">
        <v>14.2</v>
      </c>
      <c r="B285">
        <v>3166</v>
      </c>
      <c r="C285" t="s">
        <v>7</v>
      </c>
      <c r="D285">
        <v>8.9</v>
      </c>
    </row>
    <row r="286" spans="1:4" x14ac:dyDescent="0.3">
      <c r="A286">
        <v>14.25</v>
      </c>
      <c r="B286">
        <v>3165</v>
      </c>
      <c r="C286" t="s">
        <v>7</v>
      </c>
      <c r="D286">
        <v>8.9</v>
      </c>
    </row>
    <row r="287" spans="1:4" x14ac:dyDescent="0.3">
      <c r="A287">
        <v>14.3</v>
      </c>
      <c r="B287">
        <v>3165</v>
      </c>
      <c r="C287" t="s">
        <v>7</v>
      </c>
      <c r="D287">
        <v>8.9</v>
      </c>
    </row>
    <row r="288" spans="1:4" x14ac:dyDescent="0.3">
      <c r="A288">
        <v>14.35</v>
      </c>
      <c r="B288">
        <v>3165</v>
      </c>
      <c r="C288" t="s">
        <v>7</v>
      </c>
      <c r="D288">
        <v>8.9</v>
      </c>
    </row>
    <row r="289" spans="1:4" x14ac:dyDescent="0.3">
      <c r="A289">
        <v>14.4</v>
      </c>
      <c r="B289">
        <v>3165</v>
      </c>
      <c r="C289" t="s">
        <v>7</v>
      </c>
      <c r="D289">
        <v>8.9</v>
      </c>
    </row>
    <row r="290" spans="1:4" x14ac:dyDescent="0.3">
      <c r="A290">
        <v>14.45</v>
      </c>
      <c r="B290">
        <v>3164</v>
      </c>
      <c r="C290" t="s">
        <v>7</v>
      </c>
      <c r="D290">
        <v>8.9</v>
      </c>
    </row>
    <row r="291" spans="1:4" x14ac:dyDescent="0.3">
      <c r="A291">
        <v>14.5</v>
      </c>
      <c r="B291">
        <v>3163</v>
      </c>
      <c r="C291" t="s">
        <v>7</v>
      </c>
      <c r="D291">
        <v>8.9</v>
      </c>
    </row>
    <row r="292" spans="1:4" x14ac:dyDescent="0.3">
      <c r="A292">
        <v>14.55</v>
      </c>
      <c r="B292">
        <v>3160</v>
      </c>
      <c r="C292" t="s">
        <v>7</v>
      </c>
      <c r="D292">
        <v>8.9</v>
      </c>
    </row>
    <row r="293" spans="1:4" x14ac:dyDescent="0.3">
      <c r="A293">
        <v>14.6</v>
      </c>
      <c r="B293">
        <v>3162</v>
      </c>
      <c r="C293" t="s">
        <v>7</v>
      </c>
      <c r="D293">
        <v>8.9</v>
      </c>
    </row>
    <row r="294" spans="1:4" x14ac:dyDescent="0.3">
      <c r="A294">
        <v>14.65</v>
      </c>
      <c r="B294">
        <v>3159</v>
      </c>
      <c r="C294" t="s">
        <v>7</v>
      </c>
      <c r="D294">
        <v>8.9</v>
      </c>
    </row>
    <row r="295" spans="1:4" x14ac:dyDescent="0.3">
      <c r="A295">
        <v>14.7</v>
      </c>
      <c r="B295">
        <v>3161</v>
      </c>
      <c r="C295" t="s">
        <v>7</v>
      </c>
      <c r="D295">
        <v>8.9</v>
      </c>
    </row>
    <row r="296" spans="1:4" x14ac:dyDescent="0.3">
      <c r="A296">
        <v>14.75</v>
      </c>
      <c r="B296">
        <v>3160</v>
      </c>
      <c r="C296" t="s">
        <v>7</v>
      </c>
      <c r="D296">
        <v>8.9</v>
      </c>
    </row>
    <row r="297" spans="1:4" x14ac:dyDescent="0.3">
      <c r="A297">
        <v>14.8</v>
      </c>
      <c r="B297">
        <v>3161</v>
      </c>
      <c r="C297" t="s">
        <v>7</v>
      </c>
      <c r="D297">
        <v>8.9</v>
      </c>
    </row>
    <row r="298" spans="1:4" x14ac:dyDescent="0.3">
      <c r="A298">
        <v>14.85</v>
      </c>
      <c r="B298">
        <v>3167</v>
      </c>
      <c r="C298" t="s">
        <v>7</v>
      </c>
      <c r="D298">
        <v>8.8000000000000007</v>
      </c>
    </row>
    <row r="299" spans="1:4" x14ac:dyDescent="0.3">
      <c r="A299">
        <v>14.9</v>
      </c>
      <c r="B299">
        <v>3157</v>
      </c>
      <c r="C299" t="s">
        <v>7</v>
      </c>
      <c r="D299">
        <v>8.9</v>
      </c>
    </row>
    <row r="300" spans="1:4" x14ac:dyDescent="0.3">
      <c r="A300">
        <v>14.95</v>
      </c>
      <c r="B300">
        <v>3160</v>
      </c>
      <c r="C300" t="s">
        <v>7</v>
      </c>
      <c r="D300">
        <v>8.8000000000000007</v>
      </c>
    </row>
    <row r="301" spans="1:4" x14ac:dyDescent="0.3">
      <c r="A301">
        <v>15</v>
      </c>
      <c r="B301">
        <v>3159</v>
      </c>
      <c r="C301" t="s">
        <v>7</v>
      </c>
      <c r="D301">
        <v>8.8000000000000007</v>
      </c>
    </row>
    <row r="302" spans="1:4" x14ac:dyDescent="0.3">
      <c r="A302">
        <v>15.05</v>
      </c>
      <c r="B302">
        <v>3158</v>
      </c>
      <c r="C302" t="s">
        <v>7</v>
      </c>
      <c r="D302">
        <v>8.8000000000000007</v>
      </c>
    </row>
    <row r="303" spans="1:4" x14ac:dyDescent="0.3">
      <c r="A303">
        <v>15.1</v>
      </c>
      <c r="B303">
        <v>3157</v>
      </c>
      <c r="C303" t="s">
        <v>7</v>
      </c>
      <c r="D303">
        <v>8.8000000000000007</v>
      </c>
    </row>
    <row r="304" spans="1:4" x14ac:dyDescent="0.3">
      <c r="A304">
        <v>15.15</v>
      </c>
      <c r="B304">
        <v>3158</v>
      </c>
      <c r="C304" t="s">
        <v>7</v>
      </c>
      <c r="D304">
        <v>8.8000000000000007</v>
      </c>
    </row>
    <row r="305" spans="1:4" x14ac:dyDescent="0.3">
      <c r="A305">
        <v>15.2</v>
      </c>
      <c r="B305">
        <v>3154</v>
      </c>
      <c r="C305" t="s">
        <v>7</v>
      </c>
      <c r="D305">
        <v>8.8000000000000007</v>
      </c>
    </row>
    <row r="306" spans="1:4" x14ac:dyDescent="0.3">
      <c r="A306">
        <v>15.25</v>
      </c>
      <c r="B306">
        <v>3155</v>
      </c>
      <c r="C306" t="s">
        <v>7</v>
      </c>
      <c r="D306">
        <v>8.8000000000000007</v>
      </c>
    </row>
    <row r="307" spans="1:4" x14ac:dyDescent="0.3">
      <c r="A307">
        <v>15.3</v>
      </c>
      <c r="B307">
        <v>3153</v>
      </c>
      <c r="C307" t="s">
        <v>7</v>
      </c>
      <c r="D307">
        <v>8.8000000000000007</v>
      </c>
    </row>
    <row r="308" spans="1:4" x14ac:dyDescent="0.3">
      <c r="A308">
        <v>15.35</v>
      </c>
      <c r="B308">
        <v>3152</v>
      </c>
      <c r="C308" t="s">
        <v>7</v>
      </c>
      <c r="D308">
        <v>8.8000000000000007</v>
      </c>
    </row>
    <row r="309" spans="1:4" x14ac:dyDescent="0.3">
      <c r="A309">
        <v>15.4</v>
      </c>
      <c r="B309">
        <v>3148</v>
      </c>
      <c r="C309" t="s">
        <v>7</v>
      </c>
      <c r="D309">
        <v>8.9</v>
      </c>
    </row>
    <row r="310" spans="1:4" x14ac:dyDescent="0.3">
      <c r="A310">
        <v>15.45</v>
      </c>
      <c r="B310">
        <v>3147</v>
      </c>
      <c r="C310" t="s">
        <v>7</v>
      </c>
      <c r="D310">
        <v>8.9</v>
      </c>
    </row>
    <row r="311" spans="1:4" x14ac:dyDescent="0.3">
      <c r="A311">
        <v>15.5</v>
      </c>
      <c r="B311">
        <v>3148</v>
      </c>
      <c r="C311" t="s">
        <v>7</v>
      </c>
      <c r="D311">
        <v>8.9</v>
      </c>
    </row>
    <row r="312" spans="1:4" x14ac:dyDescent="0.3">
      <c r="A312">
        <v>15.55</v>
      </c>
      <c r="B312">
        <v>3143</v>
      </c>
      <c r="C312" t="s">
        <v>7</v>
      </c>
      <c r="D312">
        <v>8.9</v>
      </c>
    </row>
    <row r="313" spans="1:4" x14ac:dyDescent="0.3">
      <c r="A313">
        <v>15.6</v>
      </c>
      <c r="B313">
        <v>3142</v>
      </c>
      <c r="C313" t="s">
        <v>7</v>
      </c>
      <c r="D313">
        <v>8.9</v>
      </c>
    </row>
    <row r="314" spans="1:4" x14ac:dyDescent="0.3">
      <c r="A314">
        <v>15.65</v>
      </c>
      <c r="B314">
        <v>3141</v>
      </c>
      <c r="C314" t="s">
        <v>7</v>
      </c>
      <c r="D314">
        <v>8.9</v>
      </c>
    </row>
    <row r="315" spans="1:4" x14ac:dyDescent="0.3">
      <c r="A315">
        <v>15.7</v>
      </c>
      <c r="B315">
        <v>3139</v>
      </c>
      <c r="C315" t="s">
        <v>7</v>
      </c>
      <c r="D315">
        <v>8.9</v>
      </c>
    </row>
    <row r="316" spans="1:4" x14ac:dyDescent="0.3">
      <c r="A316">
        <v>15.75</v>
      </c>
      <c r="B316">
        <v>3135</v>
      </c>
      <c r="C316" t="s">
        <v>7</v>
      </c>
      <c r="D316">
        <v>8.9</v>
      </c>
    </row>
    <row r="317" spans="1:4" x14ac:dyDescent="0.3">
      <c r="A317">
        <v>15.8</v>
      </c>
      <c r="B317">
        <v>3132</v>
      </c>
      <c r="C317" t="s">
        <v>7</v>
      </c>
      <c r="D317">
        <v>8.9</v>
      </c>
    </row>
    <row r="318" spans="1:4" x14ac:dyDescent="0.3">
      <c r="A318">
        <v>15.85</v>
      </c>
      <c r="B318">
        <v>3128</v>
      </c>
      <c r="C318" t="s">
        <v>7</v>
      </c>
      <c r="D318">
        <v>8.9</v>
      </c>
    </row>
    <row r="319" spans="1:4" x14ac:dyDescent="0.3">
      <c r="A319">
        <v>15.9</v>
      </c>
      <c r="B319">
        <v>3126</v>
      </c>
      <c r="C319" t="s">
        <v>7</v>
      </c>
      <c r="D319">
        <v>8.9</v>
      </c>
    </row>
    <row r="320" spans="1:4" x14ac:dyDescent="0.3">
      <c r="A320">
        <v>15.95</v>
      </c>
      <c r="B320">
        <v>3120</v>
      </c>
      <c r="C320" t="s">
        <v>7</v>
      </c>
      <c r="D320">
        <v>8.9</v>
      </c>
    </row>
    <row r="321" spans="1:4" x14ac:dyDescent="0.3">
      <c r="A321">
        <v>16</v>
      </c>
      <c r="B321">
        <v>3121</v>
      </c>
      <c r="C321" t="s">
        <v>7</v>
      </c>
      <c r="D321">
        <v>8.9</v>
      </c>
    </row>
    <row r="322" spans="1:4" x14ac:dyDescent="0.3">
      <c r="A322">
        <v>16.05</v>
      </c>
      <c r="B322">
        <v>3121</v>
      </c>
      <c r="C322" t="s">
        <v>7</v>
      </c>
      <c r="D322">
        <v>8.9</v>
      </c>
    </row>
    <row r="323" spans="1:4" x14ac:dyDescent="0.3">
      <c r="A323">
        <v>16.100000000000001</v>
      </c>
      <c r="B323">
        <v>3118</v>
      </c>
      <c r="C323" t="s">
        <v>7</v>
      </c>
      <c r="D323">
        <v>8.9</v>
      </c>
    </row>
    <row r="324" spans="1:4" x14ac:dyDescent="0.3">
      <c r="A324">
        <v>16.149999999999999</v>
      </c>
      <c r="B324">
        <v>3114</v>
      </c>
      <c r="C324" t="s">
        <v>7</v>
      </c>
      <c r="D324">
        <v>8.9</v>
      </c>
    </row>
    <row r="325" spans="1:4" x14ac:dyDescent="0.3">
      <c r="A325">
        <v>16.2</v>
      </c>
      <c r="B325">
        <v>3107</v>
      </c>
      <c r="C325" t="s">
        <v>7</v>
      </c>
      <c r="D325">
        <v>8.9</v>
      </c>
    </row>
    <row r="326" spans="1:4" x14ac:dyDescent="0.3">
      <c r="A326">
        <v>16.25</v>
      </c>
      <c r="B326">
        <v>3106</v>
      </c>
      <c r="C326" t="s">
        <v>7</v>
      </c>
      <c r="D326">
        <v>8.9</v>
      </c>
    </row>
    <row r="327" spans="1:4" x14ac:dyDescent="0.3">
      <c r="A327">
        <v>16.3</v>
      </c>
      <c r="B327">
        <v>3106</v>
      </c>
      <c r="C327" t="s">
        <v>7</v>
      </c>
      <c r="D327">
        <v>8.9</v>
      </c>
    </row>
    <row r="328" spans="1:4" x14ac:dyDescent="0.3">
      <c r="A328">
        <v>16.350000000000001</v>
      </c>
      <c r="B328">
        <v>3104</v>
      </c>
      <c r="C328" t="s">
        <v>7</v>
      </c>
      <c r="D328">
        <v>8.9</v>
      </c>
    </row>
    <row r="329" spans="1:4" x14ac:dyDescent="0.3">
      <c r="A329">
        <v>16.399999999999999</v>
      </c>
      <c r="B329">
        <v>3101</v>
      </c>
      <c r="C329" t="s">
        <v>7</v>
      </c>
      <c r="D329">
        <v>8.9</v>
      </c>
    </row>
    <row r="330" spans="1:4" x14ac:dyDescent="0.3">
      <c r="A330">
        <v>16.45</v>
      </c>
      <c r="B330">
        <v>3101</v>
      </c>
      <c r="C330" t="s">
        <v>7</v>
      </c>
      <c r="D330">
        <v>8.9</v>
      </c>
    </row>
    <row r="331" spans="1:4" x14ac:dyDescent="0.3">
      <c r="A331">
        <v>16.5</v>
      </c>
      <c r="B331">
        <v>3097</v>
      </c>
      <c r="C331" t="s">
        <v>7</v>
      </c>
      <c r="D331">
        <v>8.9</v>
      </c>
    </row>
    <row r="332" spans="1:4" x14ac:dyDescent="0.3">
      <c r="A332">
        <v>16.55</v>
      </c>
      <c r="B332">
        <v>3093</v>
      </c>
      <c r="C332" t="s">
        <v>7</v>
      </c>
      <c r="D332">
        <v>8.9</v>
      </c>
    </row>
    <row r="333" spans="1:4" x14ac:dyDescent="0.3">
      <c r="A333">
        <v>16.600000000000001</v>
      </c>
      <c r="B333">
        <v>3085</v>
      </c>
      <c r="C333" t="s">
        <v>7</v>
      </c>
      <c r="D333">
        <v>8.9</v>
      </c>
    </row>
    <row r="334" spans="1:4" x14ac:dyDescent="0.3">
      <c r="A334">
        <v>16.649999999999999</v>
      </c>
      <c r="B334">
        <v>3085</v>
      </c>
      <c r="C334" t="s">
        <v>7</v>
      </c>
      <c r="D334">
        <v>8.9</v>
      </c>
    </row>
    <row r="335" spans="1:4" x14ac:dyDescent="0.3">
      <c r="A335">
        <v>16.7</v>
      </c>
      <c r="B335">
        <v>3084</v>
      </c>
      <c r="C335" t="s">
        <v>7</v>
      </c>
      <c r="D335">
        <v>8.9</v>
      </c>
    </row>
    <row r="336" spans="1:4" x14ac:dyDescent="0.3">
      <c r="A336">
        <v>16.75</v>
      </c>
      <c r="B336">
        <v>3078</v>
      </c>
      <c r="C336" t="s">
        <v>7</v>
      </c>
      <c r="D336">
        <v>8.9</v>
      </c>
    </row>
    <row r="337" spans="1:4" x14ac:dyDescent="0.3">
      <c r="A337">
        <v>16.8</v>
      </c>
      <c r="B337">
        <v>3077</v>
      </c>
      <c r="C337" t="s">
        <v>7</v>
      </c>
      <c r="D337">
        <v>8.9</v>
      </c>
    </row>
    <row r="338" spans="1:4" x14ac:dyDescent="0.3">
      <c r="A338">
        <v>16.850000000000001</v>
      </c>
      <c r="B338">
        <v>3073</v>
      </c>
      <c r="C338" t="s">
        <v>7</v>
      </c>
      <c r="D338">
        <v>8.9</v>
      </c>
    </row>
    <row r="339" spans="1:4" x14ac:dyDescent="0.3">
      <c r="A339">
        <v>16.899999999999999</v>
      </c>
      <c r="B339">
        <v>3071</v>
      </c>
      <c r="C339" t="s">
        <v>7</v>
      </c>
      <c r="D339">
        <v>8.9</v>
      </c>
    </row>
    <row r="340" spans="1:4" x14ac:dyDescent="0.3">
      <c r="A340">
        <v>16.95</v>
      </c>
      <c r="B340">
        <v>3067</v>
      </c>
      <c r="C340" t="s">
        <v>7</v>
      </c>
      <c r="D340">
        <v>8.9</v>
      </c>
    </row>
    <row r="341" spans="1:4" x14ac:dyDescent="0.3">
      <c r="A341">
        <v>17</v>
      </c>
      <c r="B341">
        <v>3063</v>
      </c>
      <c r="C341" t="s">
        <v>7</v>
      </c>
      <c r="D341">
        <v>8.9</v>
      </c>
    </row>
    <row r="342" spans="1:4" x14ac:dyDescent="0.3">
      <c r="A342">
        <v>17.05</v>
      </c>
      <c r="B342">
        <v>3055</v>
      </c>
      <c r="C342" t="s">
        <v>7</v>
      </c>
      <c r="D342">
        <v>8.9</v>
      </c>
    </row>
    <row r="343" spans="1:4" x14ac:dyDescent="0.3">
      <c r="A343">
        <v>17.100000000000001</v>
      </c>
      <c r="B343">
        <v>3055</v>
      </c>
      <c r="C343" t="s">
        <v>7</v>
      </c>
      <c r="D343">
        <v>8.9</v>
      </c>
    </row>
    <row r="344" spans="1:4" x14ac:dyDescent="0.3">
      <c r="A344">
        <v>17.149999999999999</v>
      </c>
      <c r="B344">
        <v>3050</v>
      </c>
      <c r="C344" t="s">
        <v>7</v>
      </c>
      <c r="D344">
        <v>8.9</v>
      </c>
    </row>
    <row r="345" spans="1:4" x14ac:dyDescent="0.3">
      <c r="A345">
        <v>17.2</v>
      </c>
      <c r="B345">
        <v>3048</v>
      </c>
      <c r="C345" t="s">
        <v>7</v>
      </c>
      <c r="D345">
        <v>8.9</v>
      </c>
    </row>
    <row r="346" spans="1:4" x14ac:dyDescent="0.3">
      <c r="A346">
        <v>17.25</v>
      </c>
      <c r="B346">
        <v>3043</v>
      </c>
      <c r="C346" t="s">
        <v>7</v>
      </c>
      <c r="D346">
        <v>8.9</v>
      </c>
    </row>
    <row r="347" spans="1:4" x14ac:dyDescent="0.3">
      <c r="A347">
        <v>17.3</v>
      </c>
      <c r="B347">
        <v>3038</v>
      </c>
      <c r="C347" t="s">
        <v>7</v>
      </c>
      <c r="D347">
        <v>8.9</v>
      </c>
    </row>
    <row r="348" spans="1:4" x14ac:dyDescent="0.3">
      <c r="A348">
        <v>17.350000000000001</v>
      </c>
      <c r="B348">
        <v>3036</v>
      </c>
      <c r="C348" t="s">
        <v>7</v>
      </c>
      <c r="D348">
        <v>8.9</v>
      </c>
    </row>
    <row r="349" spans="1:4" x14ac:dyDescent="0.3">
      <c r="A349">
        <v>17.399999999999999</v>
      </c>
      <c r="B349">
        <v>3033</v>
      </c>
      <c r="C349" t="s">
        <v>7</v>
      </c>
      <c r="D349">
        <v>8.9</v>
      </c>
    </row>
    <row r="350" spans="1:4" x14ac:dyDescent="0.3">
      <c r="A350">
        <v>17.45</v>
      </c>
      <c r="B350">
        <v>3031</v>
      </c>
      <c r="C350" t="s">
        <v>7</v>
      </c>
      <c r="D350">
        <v>8.9</v>
      </c>
    </row>
    <row r="351" spans="1:4" x14ac:dyDescent="0.3">
      <c r="A351">
        <v>17.5</v>
      </c>
      <c r="B351">
        <v>3026</v>
      </c>
      <c r="C351" t="s">
        <v>7</v>
      </c>
      <c r="D351">
        <v>8.9</v>
      </c>
    </row>
    <row r="352" spans="1:4" x14ac:dyDescent="0.3">
      <c r="A352">
        <v>17.55</v>
      </c>
      <c r="B352">
        <v>3021</v>
      </c>
      <c r="C352" t="s">
        <v>7</v>
      </c>
      <c r="D352">
        <v>8.9</v>
      </c>
    </row>
    <row r="353" spans="1:4" x14ac:dyDescent="0.3">
      <c r="A353">
        <v>17.600000000000001</v>
      </c>
      <c r="B353">
        <v>3015</v>
      </c>
      <c r="C353" t="s">
        <v>7</v>
      </c>
      <c r="D353">
        <v>8.9</v>
      </c>
    </row>
    <row r="354" spans="1:4" x14ac:dyDescent="0.3">
      <c r="A354">
        <v>17.649999999999999</v>
      </c>
      <c r="B354">
        <v>3009</v>
      </c>
      <c r="C354" t="s">
        <v>7</v>
      </c>
      <c r="D354">
        <v>8.9</v>
      </c>
    </row>
    <row r="355" spans="1:4" x14ac:dyDescent="0.3">
      <c r="A355">
        <v>17.7</v>
      </c>
      <c r="B355">
        <v>3002</v>
      </c>
      <c r="C355" t="s">
        <v>7</v>
      </c>
      <c r="D355">
        <v>8.9</v>
      </c>
    </row>
    <row r="356" spans="1:4" x14ac:dyDescent="0.3">
      <c r="A356">
        <v>17.75</v>
      </c>
      <c r="B356">
        <v>3002</v>
      </c>
      <c r="C356" t="s">
        <v>7</v>
      </c>
      <c r="D356">
        <v>8.9</v>
      </c>
    </row>
    <row r="357" spans="1:4" x14ac:dyDescent="0.3">
      <c r="A357">
        <v>17.8</v>
      </c>
      <c r="B357">
        <v>2995</v>
      </c>
      <c r="C357" t="s">
        <v>7</v>
      </c>
      <c r="D357">
        <v>8.9</v>
      </c>
    </row>
    <row r="358" spans="1:4" x14ac:dyDescent="0.3">
      <c r="A358">
        <v>17.850000000000001</v>
      </c>
      <c r="B358">
        <v>2993</v>
      </c>
      <c r="C358" t="s">
        <v>7</v>
      </c>
      <c r="D358">
        <v>8.9</v>
      </c>
    </row>
    <row r="359" spans="1:4" x14ac:dyDescent="0.3">
      <c r="A359">
        <v>17.899999999999999</v>
      </c>
      <c r="B359">
        <v>2988</v>
      </c>
      <c r="C359" t="s">
        <v>7</v>
      </c>
      <c r="D359">
        <v>8.9</v>
      </c>
    </row>
    <row r="360" spans="1:4" x14ac:dyDescent="0.3">
      <c r="A360">
        <v>17.95</v>
      </c>
      <c r="B360">
        <v>2981</v>
      </c>
      <c r="C360" t="s">
        <v>7</v>
      </c>
      <c r="D360">
        <v>8.9</v>
      </c>
    </row>
    <row r="361" spans="1:4" x14ac:dyDescent="0.3">
      <c r="A361">
        <v>18</v>
      </c>
      <c r="B361">
        <v>2973</v>
      </c>
      <c r="C361" t="s">
        <v>7</v>
      </c>
      <c r="D361">
        <v>8.9</v>
      </c>
    </row>
    <row r="362" spans="1:4" x14ac:dyDescent="0.3">
      <c r="A362">
        <v>18.05</v>
      </c>
      <c r="B362">
        <v>2970</v>
      </c>
      <c r="C362" t="s">
        <v>7</v>
      </c>
      <c r="D362">
        <v>8.9</v>
      </c>
    </row>
    <row r="363" spans="1:4" x14ac:dyDescent="0.3">
      <c r="A363">
        <v>18.100000000000001</v>
      </c>
      <c r="B363">
        <v>2963</v>
      </c>
      <c r="C363" t="s">
        <v>7</v>
      </c>
      <c r="D363">
        <v>8.9</v>
      </c>
    </row>
    <row r="364" spans="1:4" x14ac:dyDescent="0.3">
      <c r="A364">
        <v>18.149999999999999</v>
      </c>
      <c r="B364">
        <v>2958</v>
      </c>
      <c r="C364" t="s">
        <v>7</v>
      </c>
      <c r="D364">
        <v>8.9</v>
      </c>
    </row>
    <row r="365" spans="1:4" x14ac:dyDescent="0.3">
      <c r="A365">
        <v>18.2</v>
      </c>
      <c r="B365">
        <v>2954</v>
      </c>
      <c r="C365" t="s">
        <v>7</v>
      </c>
      <c r="D365">
        <v>8.9</v>
      </c>
    </row>
    <row r="366" spans="1:4" x14ac:dyDescent="0.3">
      <c r="A366">
        <v>18.25</v>
      </c>
      <c r="B366">
        <v>2952</v>
      </c>
      <c r="C366" t="s">
        <v>7</v>
      </c>
      <c r="D366">
        <v>8.9</v>
      </c>
    </row>
    <row r="367" spans="1:4" x14ac:dyDescent="0.3">
      <c r="A367">
        <v>18.3</v>
      </c>
      <c r="B367">
        <v>2951</v>
      </c>
      <c r="C367" t="s">
        <v>7</v>
      </c>
      <c r="D367">
        <v>8.9</v>
      </c>
    </row>
    <row r="368" spans="1:4" x14ac:dyDescent="0.3">
      <c r="A368">
        <v>18.350000000000001</v>
      </c>
      <c r="B368">
        <v>2953</v>
      </c>
      <c r="C368" t="s">
        <v>7</v>
      </c>
      <c r="D368">
        <v>8.9</v>
      </c>
    </row>
    <row r="369" spans="1:4" x14ac:dyDescent="0.3">
      <c r="A369">
        <v>18.399999999999999</v>
      </c>
      <c r="B369">
        <v>2951</v>
      </c>
      <c r="C369" t="s">
        <v>7</v>
      </c>
      <c r="D369">
        <v>8.9</v>
      </c>
    </row>
    <row r="370" spans="1:4" x14ac:dyDescent="0.3">
      <c r="A370">
        <v>18.45</v>
      </c>
      <c r="B370">
        <v>2942</v>
      </c>
      <c r="C370" t="s">
        <v>7</v>
      </c>
      <c r="D370">
        <v>8.9</v>
      </c>
    </row>
    <row r="371" spans="1:4" x14ac:dyDescent="0.3">
      <c r="A371">
        <v>18.5</v>
      </c>
      <c r="B371">
        <v>2934</v>
      </c>
      <c r="C371" t="s">
        <v>7</v>
      </c>
      <c r="D371">
        <v>8.9</v>
      </c>
    </row>
    <row r="372" spans="1:4" x14ac:dyDescent="0.3">
      <c r="A372">
        <v>18.55</v>
      </c>
      <c r="B372">
        <v>2933</v>
      </c>
      <c r="C372" t="s">
        <v>7</v>
      </c>
      <c r="D372">
        <v>8.9</v>
      </c>
    </row>
    <row r="373" spans="1:4" x14ac:dyDescent="0.3">
      <c r="A373">
        <v>18.600000000000001</v>
      </c>
      <c r="B373">
        <v>2930</v>
      </c>
      <c r="C373" t="s">
        <v>7</v>
      </c>
      <c r="D373">
        <v>8.9</v>
      </c>
    </row>
    <row r="374" spans="1:4" x14ac:dyDescent="0.3">
      <c r="A374">
        <v>18.649999999999999</v>
      </c>
      <c r="B374">
        <v>2922</v>
      </c>
      <c r="C374" t="s">
        <v>7</v>
      </c>
      <c r="D374">
        <v>8.9</v>
      </c>
    </row>
    <row r="375" spans="1:4" x14ac:dyDescent="0.3">
      <c r="A375">
        <v>18.7</v>
      </c>
      <c r="B375">
        <v>2917</v>
      </c>
      <c r="C375" t="s">
        <v>7</v>
      </c>
      <c r="D375">
        <v>8.9</v>
      </c>
    </row>
    <row r="376" spans="1:4" x14ac:dyDescent="0.3">
      <c r="A376">
        <v>18.75</v>
      </c>
      <c r="B376">
        <v>2912</v>
      </c>
      <c r="C376" t="s">
        <v>7</v>
      </c>
      <c r="D376">
        <v>8.9</v>
      </c>
    </row>
    <row r="377" spans="1:4" x14ac:dyDescent="0.3">
      <c r="A377">
        <v>18.8</v>
      </c>
      <c r="B377">
        <v>2905</v>
      </c>
      <c r="C377" t="s">
        <v>7</v>
      </c>
      <c r="D377">
        <v>8.9</v>
      </c>
    </row>
    <row r="378" spans="1:4" x14ac:dyDescent="0.3">
      <c r="A378">
        <v>18.850000000000001</v>
      </c>
      <c r="B378">
        <v>2898</v>
      </c>
      <c r="C378" t="s">
        <v>7</v>
      </c>
      <c r="D378">
        <v>8.9</v>
      </c>
    </row>
    <row r="379" spans="1:4" x14ac:dyDescent="0.3">
      <c r="A379">
        <v>18.899999999999999</v>
      </c>
      <c r="B379">
        <v>2889</v>
      </c>
      <c r="C379" t="s">
        <v>7</v>
      </c>
      <c r="D379">
        <v>8.9</v>
      </c>
    </row>
    <row r="380" spans="1:4" x14ac:dyDescent="0.3">
      <c r="A380">
        <v>18.95</v>
      </c>
      <c r="B380">
        <v>2882</v>
      </c>
      <c r="C380" t="s">
        <v>7</v>
      </c>
      <c r="D380">
        <v>8.9</v>
      </c>
    </row>
    <row r="381" spans="1:4" x14ac:dyDescent="0.3">
      <c r="A381">
        <v>19</v>
      </c>
      <c r="B381">
        <v>2880</v>
      </c>
      <c r="C381" t="s">
        <v>7</v>
      </c>
      <c r="D381">
        <v>8.9</v>
      </c>
    </row>
    <row r="382" spans="1:4" x14ac:dyDescent="0.3">
      <c r="A382">
        <v>19.05</v>
      </c>
      <c r="B382">
        <v>2877</v>
      </c>
      <c r="C382" t="s">
        <v>7</v>
      </c>
      <c r="D382">
        <v>8.9</v>
      </c>
    </row>
    <row r="383" spans="1:4" x14ac:dyDescent="0.3">
      <c r="A383">
        <v>19.100000000000001</v>
      </c>
      <c r="B383">
        <v>2874</v>
      </c>
      <c r="C383" t="s">
        <v>7</v>
      </c>
      <c r="D383">
        <v>8.9</v>
      </c>
    </row>
    <row r="384" spans="1:4" x14ac:dyDescent="0.3">
      <c r="A384">
        <v>19.149999999999999</v>
      </c>
      <c r="B384">
        <v>2871</v>
      </c>
      <c r="C384" t="s">
        <v>7</v>
      </c>
      <c r="D384">
        <v>8.9</v>
      </c>
    </row>
    <row r="385" spans="1:4" x14ac:dyDescent="0.3">
      <c r="A385">
        <v>19.2</v>
      </c>
      <c r="B385">
        <v>2856</v>
      </c>
      <c r="C385" t="s">
        <v>7</v>
      </c>
      <c r="D385">
        <v>8.9</v>
      </c>
    </row>
    <row r="386" spans="1:4" x14ac:dyDescent="0.3">
      <c r="A386">
        <v>19.25</v>
      </c>
      <c r="B386">
        <v>2855</v>
      </c>
      <c r="C386" t="s">
        <v>7</v>
      </c>
      <c r="D386">
        <v>8.9</v>
      </c>
    </row>
    <row r="387" spans="1:4" x14ac:dyDescent="0.3">
      <c r="A387">
        <v>19.3</v>
      </c>
      <c r="B387">
        <v>2850</v>
      </c>
      <c r="C387" t="s">
        <v>7</v>
      </c>
      <c r="D387">
        <v>8.9</v>
      </c>
    </row>
    <row r="388" spans="1:4" x14ac:dyDescent="0.3">
      <c r="A388">
        <v>19.350000000000001</v>
      </c>
      <c r="B388">
        <v>2841</v>
      </c>
      <c r="C388" t="s">
        <v>7</v>
      </c>
      <c r="D388">
        <v>8.9</v>
      </c>
    </row>
    <row r="389" spans="1:4" x14ac:dyDescent="0.3">
      <c r="A389">
        <v>19.399999999999999</v>
      </c>
      <c r="B389">
        <v>2834</v>
      </c>
      <c r="C389" t="s">
        <v>7</v>
      </c>
      <c r="D389">
        <v>8.9</v>
      </c>
    </row>
    <row r="390" spans="1:4" x14ac:dyDescent="0.3">
      <c r="A390">
        <v>19.45</v>
      </c>
      <c r="B390">
        <v>2826</v>
      </c>
      <c r="C390" t="s">
        <v>7</v>
      </c>
      <c r="D390">
        <v>8.9</v>
      </c>
    </row>
    <row r="391" spans="1:4" x14ac:dyDescent="0.3">
      <c r="A391">
        <v>19.5</v>
      </c>
      <c r="B391">
        <v>2818</v>
      </c>
      <c r="C391" t="s">
        <v>7</v>
      </c>
      <c r="D391">
        <v>8.9</v>
      </c>
    </row>
    <row r="392" spans="1:4" x14ac:dyDescent="0.3">
      <c r="A392">
        <v>19.55</v>
      </c>
      <c r="B392">
        <v>2819</v>
      </c>
      <c r="C392" t="s">
        <v>7</v>
      </c>
      <c r="D392">
        <v>8.9</v>
      </c>
    </row>
    <row r="393" spans="1:4" x14ac:dyDescent="0.3">
      <c r="A393">
        <v>19.600000000000001</v>
      </c>
      <c r="B393">
        <v>2811</v>
      </c>
      <c r="C393" t="s">
        <v>7</v>
      </c>
      <c r="D393">
        <v>8.9</v>
      </c>
    </row>
    <row r="394" spans="1:4" x14ac:dyDescent="0.3">
      <c r="A394">
        <v>19.649999999999999</v>
      </c>
      <c r="B394">
        <v>2805</v>
      </c>
      <c r="C394" t="s">
        <v>7</v>
      </c>
      <c r="D394">
        <v>8.9</v>
      </c>
    </row>
    <row r="395" spans="1:4" x14ac:dyDescent="0.3">
      <c r="A395">
        <v>19.7</v>
      </c>
      <c r="B395">
        <v>2796</v>
      </c>
      <c r="C395" t="s">
        <v>7</v>
      </c>
      <c r="D395">
        <v>8.9</v>
      </c>
    </row>
    <row r="396" spans="1:4" x14ac:dyDescent="0.3">
      <c r="A396">
        <v>19.75</v>
      </c>
      <c r="B396">
        <v>2795</v>
      </c>
      <c r="C396" t="s">
        <v>7</v>
      </c>
      <c r="D396">
        <v>8.9</v>
      </c>
    </row>
    <row r="397" spans="1:4" x14ac:dyDescent="0.3">
      <c r="A397">
        <v>19.8</v>
      </c>
      <c r="B397">
        <v>2787</v>
      </c>
      <c r="C397" t="s">
        <v>7</v>
      </c>
      <c r="D397">
        <v>8.9</v>
      </c>
    </row>
    <row r="398" spans="1:4" x14ac:dyDescent="0.3">
      <c r="A398">
        <v>19.850000000000001</v>
      </c>
      <c r="B398">
        <v>2790</v>
      </c>
      <c r="C398" t="s">
        <v>7</v>
      </c>
      <c r="D398">
        <v>8.9</v>
      </c>
    </row>
    <row r="399" spans="1:4" x14ac:dyDescent="0.3">
      <c r="A399">
        <v>19.899999999999999</v>
      </c>
      <c r="B399">
        <v>2784</v>
      </c>
      <c r="C399" t="s">
        <v>7</v>
      </c>
      <c r="D399">
        <v>8.9</v>
      </c>
    </row>
    <row r="400" spans="1:4" x14ac:dyDescent="0.3">
      <c r="A400">
        <v>19.95</v>
      </c>
      <c r="B400">
        <v>2779</v>
      </c>
      <c r="C400" t="s">
        <v>7</v>
      </c>
      <c r="D400">
        <v>8.9</v>
      </c>
    </row>
    <row r="401" spans="1:4" x14ac:dyDescent="0.3">
      <c r="A401">
        <v>20</v>
      </c>
      <c r="B401">
        <v>2774</v>
      </c>
      <c r="C401" t="s">
        <v>7</v>
      </c>
      <c r="D401">
        <v>8.9</v>
      </c>
    </row>
    <row r="402" spans="1:4" x14ac:dyDescent="0.3">
      <c r="A402">
        <v>20.05</v>
      </c>
      <c r="B402">
        <v>2760</v>
      </c>
      <c r="C402" t="s">
        <v>7</v>
      </c>
      <c r="D402">
        <v>8.9</v>
      </c>
    </row>
    <row r="403" spans="1:4" x14ac:dyDescent="0.3">
      <c r="A403">
        <v>20.100000000000001</v>
      </c>
      <c r="B403">
        <v>2755</v>
      </c>
      <c r="C403" t="s">
        <v>7</v>
      </c>
      <c r="D403">
        <v>8.9</v>
      </c>
    </row>
    <row r="404" spans="1:4" x14ac:dyDescent="0.3">
      <c r="A404">
        <v>20.149999999999999</v>
      </c>
      <c r="B404">
        <v>2745</v>
      </c>
      <c r="C404" t="s">
        <v>7</v>
      </c>
      <c r="D404">
        <v>8.9</v>
      </c>
    </row>
    <row r="405" spans="1:4" x14ac:dyDescent="0.3">
      <c r="A405">
        <v>20.2</v>
      </c>
      <c r="B405">
        <v>2742</v>
      </c>
      <c r="C405" t="s">
        <v>7</v>
      </c>
      <c r="D405">
        <v>8.9</v>
      </c>
    </row>
    <row r="406" spans="1:4" x14ac:dyDescent="0.3">
      <c r="A406">
        <v>20.25</v>
      </c>
      <c r="B406">
        <v>2737</v>
      </c>
      <c r="C406" t="s">
        <v>7</v>
      </c>
      <c r="D406">
        <v>8.9</v>
      </c>
    </row>
    <row r="407" spans="1:4" x14ac:dyDescent="0.3">
      <c r="A407">
        <v>20.3</v>
      </c>
      <c r="B407">
        <v>2730</v>
      </c>
      <c r="C407" t="s">
        <v>7</v>
      </c>
      <c r="D407">
        <v>8.9</v>
      </c>
    </row>
    <row r="408" spans="1:4" x14ac:dyDescent="0.3">
      <c r="A408">
        <v>20.350000000000001</v>
      </c>
      <c r="B408">
        <v>2723</v>
      </c>
      <c r="C408" t="s">
        <v>7</v>
      </c>
      <c r="D408">
        <v>8.9</v>
      </c>
    </row>
    <row r="409" spans="1:4" x14ac:dyDescent="0.3">
      <c r="A409">
        <v>20.399999999999999</v>
      </c>
      <c r="B409">
        <v>2717</v>
      </c>
      <c r="C409" t="s">
        <v>7</v>
      </c>
      <c r="D409">
        <v>8.9</v>
      </c>
    </row>
    <row r="410" spans="1:4" x14ac:dyDescent="0.3">
      <c r="A410">
        <v>20.45</v>
      </c>
      <c r="B410">
        <v>2713</v>
      </c>
      <c r="C410" t="s">
        <v>7</v>
      </c>
      <c r="D410">
        <v>8.9</v>
      </c>
    </row>
    <row r="411" spans="1:4" x14ac:dyDescent="0.3">
      <c r="A411">
        <v>20.5</v>
      </c>
      <c r="B411">
        <v>2708</v>
      </c>
      <c r="C411" t="s">
        <v>7</v>
      </c>
      <c r="D411">
        <v>8.9</v>
      </c>
    </row>
    <row r="412" spans="1:4" x14ac:dyDescent="0.3">
      <c r="A412">
        <v>20.55</v>
      </c>
      <c r="B412">
        <v>2703</v>
      </c>
      <c r="C412" t="s">
        <v>7</v>
      </c>
      <c r="D412">
        <v>8.9</v>
      </c>
    </row>
    <row r="413" spans="1:4" x14ac:dyDescent="0.3">
      <c r="A413">
        <v>20.6</v>
      </c>
      <c r="B413">
        <v>2692</v>
      </c>
      <c r="C413" t="s">
        <v>7</v>
      </c>
      <c r="D413">
        <v>8.9</v>
      </c>
    </row>
    <row r="414" spans="1:4" x14ac:dyDescent="0.3">
      <c r="A414">
        <v>20.65</v>
      </c>
      <c r="B414">
        <v>2685</v>
      </c>
      <c r="C414" t="s">
        <v>7</v>
      </c>
      <c r="D414">
        <v>8.9</v>
      </c>
    </row>
    <row r="415" spans="1:4" x14ac:dyDescent="0.3">
      <c r="A415">
        <v>20.7</v>
      </c>
      <c r="B415">
        <v>2682</v>
      </c>
      <c r="C415" t="s">
        <v>7</v>
      </c>
      <c r="D415">
        <v>8.9</v>
      </c>
    </row>
    <row r="416" spans="1:4" x14ac:dyDescent="0.3">
      <c r="A416">
        <v>20.75</v>
      </c>
      <c r="B416">
        <v>2672</v>
      </c>
      <c r="C416" t="s">
        <v>7</v>
      </c>
      <c r="D416">
        <v>8.9</v>
      </c>
    </row>
    <row r="417" spans="1:4" x14ac:dyDescent="0.3">
      <c r="A417">
        <v>20.8</v>
      </c>
      <c r="B417">
        <v>2662</v>
      </c>
      <c r="C417" t="s">
        <v>7</v>
      </c>
      <c r="D417">
        <v>8.9</v>
      </c>
    </row>
    <row r="418" spans="1:4" x14ac:dyDescent="0.3">
      <c r="A418">
        <v>20.85</v>
      </c>
      <c r="B418">
        <v>2659</v>
      </c>
      <c r="C418" t="s">
        <v>7</v>
      </c>
      <c r="D418">
        <v>8.9</v>
      </c>
    </row>
    <row r="419" spans="1:4" x14ac:dyDescent="0.3">
      <c r="A419">
        <v>20.9</v>
      </c>
      <c r="B419">
        <v>2645</v>
      </c>
      <c r="C419" t="s">
        <v>7</v>
      </c>
      <c r="D419">
        <v>8.9</v>
      </c>
    </row>
    <row r="420" spans="1:4" x14ac:dyDescent="0.3">
      <c r="A420">
        <v>20.95</v>
      </c>
      <c r="B420">
        <v>2641</v>
      </c>
      <c r="C420" t="s">
        <v>7</v>
      </c>
      <c r="D420">
        <v>8.9</v>
      </c>
    </row>
    <row r="421" spans="1:4" x14ac:dyDescent="0.3">
      <c r="A421">
        <v>21</v>
      </c>
      <c r="B421">
        <v>2635</v>
      </c>
      <c r="C421" t="s">
        <v>7</v>
      </c>
      <c r="D421">
        <v>8.9</v>
      </c>
    </row>
    <row r="422" spans="1:4" x14ac:dyDescent="0.3">
      <c r="A422">
        <v>21.05</v>
      </c>
      <c r="B422">
        <v>2631</v>
      </c>
      <c r="C422" t="s">
        <v>7</v>
      </c>
      <c r="D422">
        <v>8.9</v>
      </c>
    </row>
    <row r="423" spans="1:4" x14ac:dyDescent="0.3">
      <c r="A423">
        <v>21.1</v>
      </c>
      <c r="B423">
        <v>2625</v>
      </c>
      <c r="C423" t="s">
        <v>7</v>
      </c>
      <c r="D423">
        <v>8.9</v>
      </c>
    </row>
    <row r="424" spans="1:4" x14ac:dyDescent="0.3">
      <c r="A424">
        <v>21.15</v>
      </c>
      <c r="B424">
        <v>2624</v>
      </c>
      <c r="C424" t="s">
        <v>7</v>
      </c>
      <c r="D424">
        <v>8.9</v>
      </c>
    </row>
    <row r="425" spans="1:4" x14ac:dyDescent="0.3">
      <c r="A425">
        <v>21.2</v>
      </c>
      <c r="B425">
        <v>2620</v>
      </c>
      <c r="C425" t="s">
        <v>7</v>
      </c>
      <c r="D425">
        <v>8.9</v>
      </c>
    </row>
    <row r="426" spans="1:4" x14ac:dyDescent="0.3">
      <c r="A426">
        <v>21.25</v>
      </c>
      <c r="B426">
        <v>2612</v>
      </c>
      <c r="C426" t="s">
        <v>7</v>
      </c>
      <c r="D426">
        <v>8.9</v>
      </c>
    </row>
    <row r="427" spans="1:4" x14ac:dyDescent="0.3">
      <c r="A427">
        <v>21.3</v>
      </c>
      <c r="B427">
        <v>2605</v>
      </c>
      <c r="C427" t="s">
        <v>7</v>
      </c>
      <c r="D427">
        <v>8.9</v>
      </c>
    </row>
    <row r="428" spans="1:4" x14ac:dyDescent="0.3">
      <c r="A428">
        <v>21.35</v>
      </c>
      <c r="B428">
        <v>2595</v>
      </c>
      <c r="C428" t="s">
        <v>7</v>
      </c>
      <c r="D428">
        <v>8.9</v>
      </c>
    </row>
    <row r="429" spans="1:4" x14ac:dyDescent="0.3">
      <c r="A429">
        <v>21.4</v>
      </c>
      <c r="B429">
        <v>2587</v>
      </c>
      <c r="C429" t="s">
        <v>7</v>
      </c>
      <c r="D429">
        <v>8.9</v>
      </c>
    </row>
    <row r="430" spans="1:4" x14ac:dyDescent="0.3">
      <c r="A430">
        <v>21.45</v>
      </c>
      <c r="B430">
        <v>2582</v>
      </c>
      <c r="C430" t="s">
        <v>7</v>
      </c>
      <c r="D430">
        <v>8.9</v>
      </c>
    </row>
    <row r="431" spans="1:4" x14ac:dyDescent="0.3">
      <c r="A431">
        <v>21.5</v>
      </c>
      <c r="B431">
        <v>2576</v>
      </c>
      <c r="C431" t="s">
        <v>7</v>
      </c>
      <c r="D431">
        <v>8.9</v>
      </c>
    </row>
    <row r="432" spans="1:4" x14ac:dyDescent="0.3">
      <c r="A432">
        <v>21.55</v>
      </c>
      <c r="B432">
        <v>2570</v>
      </c>
      <c r="C432" t="s">
        <v>7</v>
      </c>
      <c r="D432">
        <v>8.9</v>
      </c>
    </row>
    <row r="433" spans="1:4" x14ac:dyDescent="0.3">
      <c r="A433">
        <v>21.6</v>
      </c>
      <c r="B433">
        <v>2564</v>
      </c>
      <c r="C433" t="s">
        <v>7</v>
      </c>
      <c r="D433">
        <v>8.9</v>
      </c>
    </row>
    <row r="434" spans="1:4" x14ac:dyDescent="0.3">
      <c r="A434">
        <v>21.65</v>
      </c>
      <c r="B434">
        <v>2558</v>
      </c>
      <c r="C434" t="s">
        <v>7</v>
      </c>
      <c r="D434">
        <v>8.9</v>
      </c>
    </row>
    <row r="435" spans="1:4" x14ac:dyDescent="0.3">
      <c r="A435">
        <v>21.7</v>
      </c>
      <c r="B435">
        <v>2545</v>
      </c>
      <c r="C435" t="s">
        <v>7</v>
      </c>
      <c r="D435">
        <v>8.9</v>
      </c>
    </row>
    <row r="436" spans="1:4" x14ac:dyDescent="0.3">
      <c r="A436">
        <v>21.75</v>
      </c>
      <c r="B436">
        <v>2531</v>
      </c>
      <c r="C436" t="s">
        <v>7</v>
      </c>
      <c r="D436">
        <v>8.9</v>
      </c>
    </row>
    <row r="437" spans="1:4" x14ac:dyDescent="0.3">
      <c r="A437">
        <v>21.8</v>
      </c>
      <c r="B437">
        <v>2523</v>
      </c>
      <c r="C437" t="s">
        <v>7</v>
      </c>
      <c r="D437">
        <v>8.9</v>
      </c>
    </row>
    <row r="438" spans="1:4" x14ac:dyDescent="0.3">
      <c r="A438">
        <v>21.85</v>
      </c>
      <c r="B438">
        <v>2513</v>
      </c>
      <c r="C438" t="s">
        <v>7</v>
      </c>
      <c r="D438">
        <v>8.9</v>
      </c>
    </row>
    <row r="439" spans="1:4" x14ac:dyDescent="0.3">
      <c r="A439">
        <v>21.9</v>
      </c>
      <c r="B439">
        <v>2506</v>
      </c>
      <c r="C439" t="s">
        <v>7</v>
      </c>
      <c r="D439">
        <v>8.9</v>
      </c>
    </row>
    <row r="440" spans="1:4" x14ac:dyDescent="0.3">
      <c r="A440">
        <v>21.95</v>
      </c>
      <c r="B440">
        <v>2508</v>
      </c>
      <c r="C440" t="s">
        <v>7</v>
      </c>
      <c r="D440">
        <v>8.9</v>
      </c>
    </row>
    <row r="441" spans="1:4" x14ac:dyDescent="0.3">
      <c r="A441">
        <v>22</v>
      </c>
      <c r="B441">
        <v>2502</v>
      </c>
      <c r="C441" t="s">
        <v>7</v>
      </c>
      <c r="D441">
        <v>8.9</v>
      </c>
    </row>
    <row r="442" spans="1:4" x14ac:dyDescent="0.3">
      <c r="A442">
        <v>22.05</v>
      </c>
      <c r="B442">
        <v>2498</v>
      </c>
      <c r="C442" t="s">
        <v>7</v>
      </c>
      <c r="D442">
        <v>8.9</v>
      </c>
    </row>
    <row r="443" spans="1:4" x14ac:dyDescent="0.3">
      <c r="A443">
        <v>22.1</v>
      </c>
      <c r="B443">
        <v>2501</v>
      </c>
      <c r="C443" t="s">
        <v>7</v>
      </c>
      <c r="D443">
        <v>8.9</v>
      </c>
    </row>
    <row r="444" spans="1:4" x14ac:dyDescent="0.3">
      <c r="A444">
        <v>22.15</v>
      </c>
      <c r="B444">
        <v>2493</v>
      </c>
      <c r="C444" t="s">
        <v>7</v>
      </c>
      <c r="D444">
        <v>8.9</v>
      </c>
    </row>
    <row r="445" spans="1:4" x14ac:dyDescent="0.3">
      <c r="A445">
        <v>22.2</v>
      </c>
      <c r="B445">
        <v>2482</v>
      </c>
      <c r="C445" t="s">
        <v>7</v>
      </c>
      <c r="D445">
        <v>8.9</v>
      </c>
    </row>
    <row r="446" spans="1:4" x14ac:dyDescent="0.3">
      <c r="A446">
        <v>22.25</v>
      </c>
      <c r="B446">
        <v>2476</v>
      </c>
      <c r="C446" t="s">
        <v>7</v>
      </c>
      <c r="D446">
        <v>8.9</v>
      </c>
    </row>
    <row r="447" spans="1:4" x14ac:dyDescent="0.3">
      <c r="A447">
        <v>22.3</v>
      </c>
      <c r="B447">
        <v>2465</v>
      </c>
      <c r="C447" t="s">
        <v>7</v>
      </c>
      <c r="D447">
        <v>8.9</v>
      </c>
    </row>
    <row r="448" spans="1:4" x14ac:dyDescent="0.3">
      <c r="A448">
        <v>22.35</v>
      </c>
      <c r="B448">
        <v>2459</v>
      </c>
      <c r="C448" t="s">
        <v>7</v>
      </c>
      <c r="D448">
        <v>8.9</v>
      </c>
    </row>
    <row r="449" spans="1:4" x14ac:dyDescent="0.3">
      <c r="A449">
        <v>22.4</v>
      </c>
      <c r="B449">
        <v>2441</v>
      </c>
      <c r="C449" t="s">
        <v>7</v>
      </c>
      <c r="D449">
        <v>8.9</v>
      </c>
    </row>
    <row r="450" spans="1:4" x14ac:dyDescent="0.3">
      <c r="A450">
        <v>22.45</v>
      </c>
      <c r="B450">
        <v>2435</v>
      </c>
      <c r="C450" t="s">
        <v>7</v>
      </c>
      <c r="D450">
        <v>8.9</v>
      </c>
    </row>
    <row r="451" spans="1:4" x14ac:dyDescent="0.3">
      <c r="A451">
        <v>22.5</v>
      </c>
      <c r="B451">
        <v>2432</v>
      </c>
      <c r="C451" t="s">
        <v>7</v>
      </c>
      <c r="D451">
        <v>8.9</v>
      </c>
    </row>
    <row r="452" spans="1:4" x14ac:dyDescent="0.3">
      <c r="A452">
        <v>22.55</v>
      </c>
      <c r="B452">
        <v>2432</v>
      </c>
      <c r="C452" t="s">
        <v>7</v>
      </c>
      <c r="D452">
        <v>8.9</v>
      </c>
    </row>
    <row r="453" spans="1:4" x14ac:dyDescent="0.3">
      <c r="A453">
        <v>22.6</v>
      </c>
      <c r="B453">
        <v>2425</v>
      </c>
      <c r="C453" t="s">
        <v>7</v>
      </c>
      <c r="D453">
        <v>8.9</v>
      </c>
    </row>
    <row r="454" spans="1:4" x14ac:dyDescent="0.3">
      <c r="A454">
        <v>22.65</v>
      </c>
      <c r="B454">
        <v>2424</v>
      </c>
      <c r="C454" t="s">
        <v>7</v>
      </c>
      <c r="D454">
        <v>8.9</v>
      </c>
    </row>
    <row r="455" spans="1:4" x14ac:dyDescent="0.3">
      <c r="A455">
        <v>22.7</v>
      </c>
      <c r="B455">
        <v>2413</v>
      </c>
      <c r="C455" t="s">
        <v>7</v>
      </c>
      <c r="D455">
        <v>8.9</v>
      </c>
    </row>
    <row r="456" spans="1:4" x14ac:dyDescent="0.3">
      <c r="A456">
        <v>22.75</v>
      </c>
      <c r="B456">
        <v>2406</v>
      </c>
      <c r="C456" t="s">
        <v>7</v>
      </c>
      <c r="D456">
        <v>8.9</v>
      </c>
    </row>
    <row r="457" spans="1:4" x14ac:dyDescent="0.3">
      <c r="A457">
        <v>22.8</v>
      </c>
      <c r="B457">
        <v>2396</v>
      </c>
      <c r="C457" t="s">
        <v>7</v>
      </c>
      <c r="D457">
        <v>8.9</v>
      </c>
    </row>
    <row r="458" spans="1:4" x14ac:dyDescent="0.3">
      <c r="A458">
        <v>22.85</v>
      </c>
      <c r="B458">
        <v>2376</v>
      </c>
      <c r="C458" t="s">
        <v>7</v>
      </c>
      <c r="D458">
        <v>8.9</v>
      </c>
    </row>
    <row r="459" spans="1:4" x14ac:dyDescent="0.3">
      <c r="A459">
        <v>22.9</v>
      </c>
      <c r="B459">
        <v>2373</v>
      </c>
      <c r="C459" t="s">
        <v>7</v>
      </c>
      <c r="D459">
        <v>8.9</v>
      </c>
    </row>
    <row r="460" spans="1:4" x14ac:dyDescent="0.3">
      <c r="A460">
        <v>22.95</v>
      </c>
      <c r="B460">
        <v>2369</v>
      </c>
      <c r="C460" t="s">
        <v>7</v>
      </c>
      <c r="D460">
        <v>8.9</v>
      </c>
    </row>
    <row r="461" spans="1:4" x14ac:dyDescent="0.3">
      <c r="A461">
        <v>23</v>
      </c>
      <c r="B461">
        <v>2362</v>
      </c>
      <c r="C461" t="s">
        <v>7</v>
      </c>
      <c r="D461">
        <v>8.9</v>
      </c>
    </row>
    <row r="462" spans="1:4" x14ac:dyDescent="0.3">
      <c r="A462">
        <v>23.05</v>
      </c>
      <c r="B462">
        <v>2349</v>
      </c>
      <c r="C462" t="s">
        <v>7</v>
      </c>
      <c r="D462">
        <v>8.9</v>
      </c>
    </row>
    <row r="463" spans="1:4" x14ac:dyDescent="0.3">
      <c r="A463">
        <v>23.1</v>
      </c>
      <c r="B463">
        <v>2341</v>
      </c>
      <c r="C463" t="s">
        <v>7</v>
      </c>
      <c r="D463">
        <v>8.9</v>
      </c>
    </row>
    <row r="464" spans="1:4" x14ac:dyDescent="0.3">
      <c r="A464">
        <v>23.15</v>
      </c>
      <c r="B464">
        <v>2339</v>
      </c>
      <c r="C464" t="s">
        <v>7</v>
      </c>
      <c r="D464">
        <v>8.9</v>
      </c>
    </row>
    <row r="465" spans="1:4" x14ac:dyDescent="0.3">
      <c r="A465">
        <v>23.2</v>
      </c>
      <c r="B465">
        <v>2329</v>
      </c>
      <c r="C465" t="s">
        <v>7</v>
      </c>
      <c r="D465">
        <v>8.9</v>
      </c>
    </row>
    <row r="466" spans="1:4" x14ac:dyDescent="0.3">
      <c r="A466">
        <v>23.25</v>
      </c>
      <c r="B466">
        <v>2329</v>
      </c>
      <c r="C466" t="s">
        <v>7</v>
      </c>
      <c r="D466">
        <v>8.9</v>
      </c>
    </row>
    <row r="467" spans="1:4" x14ac:dyDescent="0.3">
      <c r="A467">
        <v>23.3</v>
      </c>
      <c r="B467">
        <v>2323</v>
      </c>
      <c r="C467" t="s">
        <v>7</v>
      </c>
      <c r="D467">
        <v>8.9</v>
      </c>
    </row>
    <row r="468" spans="1:4" x14ac:dyDescent="0.3">
      <c r="A468">
        <v>23.35</v>
      </c>
      <c r="B468">
        <v>2323</v>
      </c>
      <c r="C468" t="s">
        <v>7</v>
      </c>
      <c r="D468">
        <v>8.9</v>
      </c>
    </row>
    <row r="469" spans="1:4" x14ac:dyDescent="0.3">
      <c r="A469">
        <v>23.4</v>
      </c>
      <c r="B469">
        <v>2311</v>
      </c>
      <c r="C469" t="s">
        <v>7</v>
      </c>
      <c r="D469">
        <v>8.9</v>
      </c>
    </row>
    <row r="470" spans="1:4" x14ac:dyDescent="0.3">
      <c r="A470">
        <v>23.45</v>
      </c>
      <c r="B470">
        <v>2300</v>
      </c>
      <c r="C470" t="s">
        <v>7</v>
      </c>
      <c r="D470">
        <v>8.9</v>
      </c>
    </row>
    <row r="471" spans="1:4" x14ac:dyDescent="0.3">
      <c r="A471">
        <v>23.5</v>
      </c>
      <c r="B471">
        <v>2291</v>
      </c>
      <c r="C471" t="s">
        <v>7</v>
      </c>
      <c r="D471">
        <v>8.9</v>
      </c>
    </row>
    <row r="472" spans="1:4" x14ac:dyDescent="0.3">
      <c r="A472">
        <v>23.55</v>
      </c>
      <c r="B472">
        <v>2289</v>
      </c>
      <c r="C472" t="s">
        <v>7</v>
      </c>
      <c r="D472">
        <v>8.9</v>
      </c>
    </row>
    <row r="473" spans="1:4" x14ac:dyDescent="0.3">
      <c r="A473">
        <v>23.6</v>
      </c>
      <c r="B473">
        <v>2282</v>
      </c>
      <c r="C473" t="s">
        <v>7</v>
      </c>
      <c r="D473">
        <v>8.9</v>
      </c>
    </row>
    <row r="474" spans="1:4" x14ac:dyDescent="0.3">
      <c r="A474">
        <v>23.65</v>
      </c>
      <c r="B474">
        <v>2276</v>
      </c>
      <c r="C474" t="s">
        <v>7</v>
      </c>
      <c r="D474">
        <v>8.9</v>
      </c>
    </row>
    <row r="475" spans="1:4" x14ac:dyDescent="0.3">
      <c r="A475">
        <v>23.7</v>
      </c>
      <c r="B475">
        <v>2264</v>
      </c>
      <c r="C475" t="s">
        <v>7</v>
      </c>
      <c r="D475">
        <v>8.9</v>
      </c>
    </row>
    <row r="476" spans="1:4" x14ac:dyDescent="0.3">
      <c r="A476">
        <v>23.75</v>
      </c>
      <c r="B476">
        <v>2258</v>
      </c>
      <c r="C476" t="s">
        <v>7</v>
      </c>
      <c r="D476">
        <v>8.9</v>
      </c>
    </row>
    <row r="477" spans="1:4" x14ac:dyDescent="0.3">
      <c r="A477">
        <v>23.8</v>
      </c>
      <c r="B477">
        <v>2248</v>
      </c>
      <c r="C477" t="s">
        <v>7</v>
      </c>
      <c r="D477">
        <v>8.9</v>
      </c>
    </row>
    <row r="478" spans="1:4" x14ac:dyDescent="0.3">
      <c r="A478">
        <v>23.85</v>
      </c>
      <c r="B478">
        <v>2243</v>
      </c>
      <c r="C478" t="s">
        <v>7</v>
      </c>
      <c r="D478">
        <v>8.9</v>
      </c>
    </row>
    <row r="479" spans="1:4" x14ac:dyDescent="0.3">
      <c r="A479">
        <v>23.9</v>
      </c>
      <c r="B479">
        <v>2237</v>
      </c>
      <c r="C479" t="s">
        <v>7</v>
      </c>
      <c r="D479">
        <v>8.9</v>
      </c>
    </row>
    <row r="480" spans="1:4" x14ac:dyDescent="0.3">
      <c r="A480">
        <v>23.95</v>
      </c>
      <c r="B480">
        <v>2228</v>
      </c>
      <c r="C480" t="s">
        <v>7</v>
      </c>
      <c r="D480">
        <v>8.9</v>
      </c>
    </row>
    <row r="481" spans="1:4" x14ac:dyDescent="0.3">
      <c r="A481">
        <v>24</v>
      </c>
      <c r="B481">
        <v>2234</v>
      </c>
      <c r="C481" t="s">
        <v>7</v>
      </c>
      <c r="D481">
        <v>8.9</v>
      </c>
    </row>
    <row r="482" spans="1:4" x14ac:dyDescent="0.3">
      <c r="A482">
        <v>24.05</v>
      </c>
      <c r="B482">
        <v>2231</v>
      </c>
      <c r="C482" t="s">
        <v>7</v>
      </c>
      <c r="D482">
        <v>8.9</v>
      </c>
    </row>
    <row r="483" spans="1:4" x14ac:dyDescent="0.3">
      <c r="A483">
        <v>24.1</v>
      </c>
      <c r="B483">
        <v>2208</v>
      </c>
      <c r="C483" t="s">
        <v>7</v>
      </c>
      <c r="D483">
        <v>8.9</v>
      </c>
    </row>
    <row r="484" spans="1:4" x14ac:dyDescent="0.3">
      <c r="A484">
        <v>24.15</v>
      </c>
      <c r="B484">
        <v>2199</v>
      </c>
      <c r="C484" t="s">
        <v>7</v>
      </c>
      <c r="D484">
        <v>8.9</v>
      </c>
    </row>
    <row r="485" spans="1:4" x14ac:dyDescent="0.3">
      <c r="A485">
        <v>24.2</v>
      </c>
      <c r="B485">
        <v>2187</v>
      </c>
      <c r="C485" t="s">
        <v>7</v>
      </c>
      <c r="D485">
        <v>8.9</v>
      </c>
    </row>
    <row r="486" spans="1:4" x14ac:dyDescent="0.3">
      <c r="A486">
        <v>24.25</v>
      </c>
      <c r="B486">
        <v>2195</v>
      </c>
      <c r="C486" t="s">
        <v>7</v>
      </c>
      <c r="D486">
        <v>8.9</v>
      </c>
    </row>
    <row r="487" spans="1:4" x14ac:dyDescent="0.3">
      <c r="A487">
        <v>24.3</v>
      </c>
      <c r="B487">
        <v>2195</v>
      </c>
      <c r="C487" t="s">
        <v>7</v>
      </c>
      <c r="D487">
        <v>8.9</v>
      </c>
    </row>
    <row r="488" spans="1:4" x14ac:dyDescent="0.3">
      <c r="A488">
        <v>24.35</v>
      </c>
      <c r="B488">
        <v>2194</v>
      </c>
      <c r="C488" t="s">
        <v>7</v>
      </c>
      <c r="D488">
        <v>8.9</v>
      </c>
    </row>
    <row r="489" spans="1:4" x14ac:dyDescent="0.3">
      <c r="A489">
        <v>24.4</v>
      </c>
      <c r="B489">
        <v>2186</v>
      </c>
      <c r="C489" t="s">
        <v>7</v>
      </c>
      <c r="D489">
        <v>8.9</v>
      </c>
    </row>
    <row r="490" spans="1:4" x14ac:dyDescent="0.3">
      <c r="A490">
        <v>24.45</v>
      </c>
      <c r="B490">
        <v>2177</v>
      </c>
      <c r="C490" t="s">
        <v>7</v>
      </c>
      <c r="D490">
        <v>8.9</v>
      </c>
    </row>
    <row r="491" spans="1:4" x14ac:dyDescent="0.3">
      <c r="A491">
        <v>24.5</v>
      </c>
      <c r="B491">
        <v>2162</v>
      </c>
      <c r="C491" t="s">
        <v>7</v>
      </c>
      <c r="D491">
        <v>8.9</v>
      </c>
    </row>
    <row r="492" spans="1:4" x14ac:dyDescent="0.3">
      <c r="A492">
        <v>24.55</v>
      </c>
      <c r="B492">
        <v>2153</v>
      </c>
      <c r="C492" t="s">
        <v>7</v>
      </c>
      <c r="D492">
        <v>8.9</v>
      </c>
    </row>
    <row r="493" spans="1:4" x14ac:dyDescent="0.3">
      <c r="A493">
        <v>24.6</v>
      </c>
      <c r="B493">
        <v>2148</v>
      </c>
      <c r="C493" t="s">
        <v>7</v>
      </c>
      <c r="D493">
        <v>8.9</v>
      </c>
    </row>
    <row r="494" spans="1:4" x14ac:dyDescent="0.3">
      <c r="A494">
        <v>24.65</v>
      </c>
      <c r="B494">
        <v>2134</v>
      </c>
      <c r="C494" t="s">
        <v>7</v>
      </c>
      <c r="D494">
        <v>8.9</v>
      </c>
    </row>
    <row r="495" spans="1:4" x14ac:dyDescent="0.3">
      <c r="A495">
        <v>24.7</v>
      </c>
      <c r="B495">
        <v>2125</v>
      </c>
      <c r="C495" t="s">
        <v>7</v>
      </c>
      <c r="D495">
        <v>8.9</v>
      </c>
    </row>
    <row r="496" spans="1:4" x14ac:dyDescent="0.3">
      <c r="A496">
        <v>24.75</v>
      </c>
      <c r="B496">
        <v>2120</v>
      </c>
      <c r="C496" t="s">
        <v>7</v>
      </c>
      <c r="D496">
        <v>8.9</v>
      </c>
    </row>
    <row r="497" spans="1:4" x14ac:dyDescent="0.3">
      <c r="A497">
        <v>24.8</v>
      </c>
      <c r="B497">
        <v>2109</v>
      </c>
      <c r="C497" t="s">
        <v>7</v>
      </c>
      <c r="D497">
        <v>8.9</v>
      </c>
    </row>
    <row r="498" spans="1:4" x14ac:dyDescent="0.3">
      <c r="A498">
        <v>24.85</v>
      </c>
      <c r="B498">
        <v>2105</v>
      </c>
      <c r="C498" t="s">
        <v>7</v>
      </c>
      <c r="D498">
        <v>8.9</v>
      </c>
    </row>
    <row r="499" spans="1:4" x14ac:dyDescent="0.3">
      <c r="A499">
        <v>24.9</v>
      </c>
      <c r="B499">
        <v>2093</v>
      </c>
      <c r="C499" t="s">
        <v>7</v>
      </c>
      <c r="D499">
        <v>8.9</v>
      </c>
    </row>
    <row r="500" spans="1:4" x14ac:dyDescent="0.3">
      <c r="A500">
        <v>24.95</v>
      </c>
      <c r="B500">
        <v>2090</v>
      </c>
      <c r="C500" t="s">
        <v>7</v>
      </c>
      <c r="D500">
        <v>8.9</v>
      </c>
    </row>
    <row r="501" spans="1:4" x14ac:dyDescent="0.3">
      <c r="A501">
        <v>25</v>
      </c>
      <c r="B501">
        <v>2100</v>
      </c>
      <c r="C501" t="s">
        <v>7</v>
      </c>
      <c r="D501">
        <v>8.9</v>
      </c>
    </row>
    <row r="502" spans="1:4" x14ac:dyDescent="0.3">
      <c r="A502">
        <v>25.05</v>
      </c>
      <c r="B502">
        <v>2088</v>
      </c>
      <c r="C502" t="s">
        <v>7</v>
      </c>
      <c r="D502">
        <v>8.9</v>
      </c>
    </row>
    <row r="503" spans="1:4" x14ac:dyDescent="0.3">
      <c r="A503">
        <v>25.1</v>
      </c>
      <c r="B503">
        <v>2083</v>
      </c>
      <c r="C503" t="s">
        <v>7</v>
      </c>
      <c r="D503">
        <v>8.9</v>
      </c>
    </row>
    <row r="504" spans="1:4" x14ac:dyDescent="0.3">
      <c r="A504">
        <v>25.15</v>
      </c>
      <c r="B504">
        <v>2070</v>
      </c>
      <c r="C504" t="s">
        <v>7</v>
      </c>
      <c r="D504">
        <v>8.9</v>
      </c>
    </row>
    <row r="505" spans="1:4" x14ac:dyDescent="0.3">
      <c r="A505">
        <v>25.2</v>
      </c>
      <c r="B505">
        <v>2061</v>
      </c>
      <c r="C505" t="s">
        <v>7</v>
      </c>
      <c r="D505">
        <v>8.9</v>
      </c>
    </row>
    <row r="506" spans="1:4" x14ac:dyDescent="0.3">
      <c r="A506">
        <v>25.25</v>
      </c>
      <c r="B506">
        <v>2062</v>
      </c>
      <c r="C506" t="s">
        <v>7</v>
      </c>
      <c r="D506">
        <v>8.9</v>
      </c>
    </row>
    <row r="507" spans="1:4" x14ac:dyDescent="0.3">
      <c r="A507">
        <v>25.3</v>
      </c>
      <c r="B507">
        <v>2060</v>
      </c>
      <c r="C507" t="s">
        <v>7</v>
      </c>
      <c r="D507">
        <v>8.9</v>
      </c>
    </row>
    <row r="508" spans="1:4" x14ac:dyDescent="0.3">
      <c r="A508">
        <v>25.35</v>
      </c>
      <c r="B508">
        <v>2052</v>
      </c>
      <c r="C508" t="s">
        <v>7</v>
      </c>
      <c r="D508">
        <v>8.9</v>
      </c>
    </row>
    <row r="509" spans="1:4" x14ac:dyDescent="0.3">
      <c r="A509">
        <v>25.4</v>
      </c>
      <c r="B509">
        <v>2037</v>
      </c>
      <c r="C509" t="s">
        <v>7</v>
      </c>
      <c r="D509">
        <v>8.9</v>
      </c>
    </row>
    <row r="510" spans="1:4" x14ac:dyDescent="0.3">
      <c r="A510">
        <v>25.45</v>
      </c>
      <c r="B510">
        <v>2026</v>
      </c>
      <c r="C510" t="s">
        <v>7</v>
      </c>
      <c r="D510">
        <v>8.9</v>
      </c>
    </row>
    <row r="511" spans="1:4" x14ac:dyDescent="0.3">
      <c r="A511">
        <v>25.5</v>
      </c>
      <c r="B511">
        <v>2018</v>
      </c>
      <c r="C511" t="s">
        <v>7</v>
      </c>
      <c r="D511">
        <v>8.9</v>
      </c>
    </row>
    <row r="512" spans="1:4" x14ac:dyDescent="0.3">
      <c r="A512">
        <v>25.55</v>
      </c>
      <c r="B512">
        <v>2022</v>
      </c>
      <c r="C512" t="s">
        <v>7</v>
      </c>
      <c r="D512">
        <v>8.9</v>
      </c>
    </row>
    <row r="513" spans="1:4" x14ac:dyDescent="0.3">
      <c r="A513">
        <v>25.6</v>
      </c>
      <c r="B513">
        <v>2018</v>
      </c>
      <c r="C513" t="s">
        <v>7</v>
      </c>
      <c r="D513">
        <v>8.9</v>
      </c>
    </row>
    <row r="514" spans="1:4" x14ac:dyDescent="0.3">
      <c r="A514">
        <v>25.65</v>
      </c>
      <c r="B514">
        <v>2004</v>
      </c>
      <c r="C514" t="s">
        <v>7</v>
      </c>
      <c r="D514">
        <v>8.9</v>
      </c>
    </row>
    <row r="515" spans="1:4" x14ac:dyDescent="0.3">
      <c r="A515">
        <v>25.7</v>
      </c>
      <c r="B515">
        <v>1991</v>
      </c>
      <c r="C515" t="s">
        <v>7</v>
      </c>
      <c r="D515">
        <v>8.9</v>
      </c>
    </row>
    <row r="516" spans="1:4" x14ac:dyDescent="0.3">
      <c r="A516">
        <v>25.75</v>
      </c>
      <c r="B516">
        <v>1984</v>
      </c>
      <c r="C516" t="s">
        <v>7</v>
      </c>
      <c r="D516">
        <v>8.9</v>
      </c>
    </row>
    <row r="517" spans="1:4" x14ac:dyDescent="0.3">
      <c r="A517">
        <v>25.8</v>
      </c>
      <c r="B517">
        <v>1977</v>
      </c>
      <c r="C517" t="s">
        <v>7</v>
      </c>
      <c r="D517">
        <v>8.9</v>
      </c>
    </row>
    <row r="518" spans="1:4" x14ac:dyDescent="0.3">
      <c r="A518">
        <v>25.85</v>
      </c>
      <c r="B518">
        <v>1974</v>
      </c>
      <c r="C518" t="s">
        <v>7</v>
      </c>
      <c r="D518">
        <v>8.9</v>
      </c>
    </row>
    <row r="519" spans="1:4" x14ac:dyDescent="0.3">
      <c r="A519">
        <v>25.9</v>
      </c>
      <c r="B519">
        <v>1972</v>
      </c>
      <c r="C519" t="s">
        <v>7</v>
      </c>
      <c r="D519">
        <v>8.9</v>
      </c>
    </row>
    <row r="520" spans="1:4" x14ac:dyDescent="0.3">
      <c r="A520">
        <v>25.95</v>
      </c>
      <c r="B520">
        <v>1960</v>
      </c>
      <c r="C520" t="s">
        <v>7</v>
      </c>
      <c r="D520">
        <v>8.9</v>
      </c>
    </row>
    <row r="521" spans="1:4" x14ac:dyDescent="0.3">
      <c r="A521">
        <v>26</v>
      </c>
      <c r="B521">
        <v>1950</v>
      </c>
      <c r="C521" t="s">
        <v>7</v>
      </c>
      <c r="D521">
        <v>8.9</v>
      </c>
    </row>
    <row r="522" spans="1:4" x14ac:dyDescent="0.3">
      <c r="A522">
        <v>26.05</v>
      </c>
      <c r="B522">
        <v>1928</v>
      </c>
      <c r="C522" t="s">
        <v>7</v>
      </c>
      <c r="D522">
        <v>8.9</v>
      </c>
    </row>
    <row r="523" spans="1:4" x14ac:dyDescent="0.3">
      <c r="A523">
        <v>26.1</v>
      </c>
      <c r="B523">
        <v>1916</v>
      </c>
      <c r="C523" t="s">
        <v>7</v>
      </c>
      <c r="D523">
        <v>8.9</v>
      </c>
    </row>
    <row r="524" spans="1:4" x14ac:dyDescent="0.3">
      <c r="A524">
        <v>26.15</v>
      </c>
      <c r="B524">
        <v>1910</v>
      </c>
      <c r="C524" t="s">
        <v>7</v>
      </c>
      <c r="D524">
        <v>8.9</v>
      </c>
    </row>
    <row r="525" spans="1:4" x14ac:dyDescent="0.3">
      <c r="A525">
        <v>26.2</v>
      </c>
      <c r="B525">
        <v>1930</v>
      </c>
      <c r="C525" t="s">
        <v>7</v>
      </c>
      <c r="D525">
        <v>8.9</v>
      </c>
    </row>
    <row r="526" spans="1:4" x14ac:dyDescent="0.3">
      <c r="A526">
        <v>26.25</v>
      </c>
      <c r="B526">
        <v>1926</v>
      </c>
      <c r="C526" t="s">
        <v>7</v>
      </c>
      <c r="D526">
        <v>8.9</v>
      </c>
    </row>
    <row r="527" spans="1:4" x14ac:dyDescent="0.3">
      <c r="A527">
        <v>26.3</v>
      </c>
      <c r="B527">
        <v>1908</v>
      </c>
      <c r="C527" t="s">
        <v>7</v>
      </c>
      <c r="D527">
        <v>8.9</v>
      </c>
    </row>
    <row r="528" spans="1:4" x14ac:dyDescent="0.3">
      <c r="A528">
        <v>26.35</v>
      </c>
      <c r="B528">
        <v>1904</v>
      </c>
      <c r="C528" t="s">
        <v>7</v>
      </c>
      <c r="D528">
        <v>8.9</v>
      </c>
    </row>
    <row r="529" spans="1:4" x14ac:dyDescent="0.3">
      <c r="A529">
        <v>26.4</v>
      </c>
      <c r="B529">
        <v>1904</v>
      </c>
      <c r="C529" t="s">
        <v>7</v>
      </c>
      <c r="D529">
        <v>8.9</v>
      </c>
    </row>
    <row r="530" spans="1:4" x14ac:dyDescent="0.3">
      <c r="A530">
        <v>26.45</v>
      </c>
      <c r="B530">
        <v>1898</v>
      </c>
      <c r="C530" t="s">
        <v>7</v>
      </c>
      <c r="D530">
        <v>8.9</v>
      </c>
    </row>
    <row r="531" spans="1:4" x14ac:dyDescent="0.3">
      <c r="A531">
        <v>26.5</v>
      </c>
      <c r="B531">
        <v>1895</v>
      </c>
      <c r="C531" t="s">
        <v>7</v>
      </c>
      <c r="D531">
        <v>8.9</v>
      </c>
    </row>
    <row r="532" spans="1:4" x14ac:dyDescent="0.3">
      <c r="A532">
        <v>26.55</v>
      </c>
      <c r="B532">
        <v>1884</v>
      </c>
      <c r="C532" t="s">
        <v>7</v>
      </c>
      <c r="D532">
        <v>8.9</v>
      </c>
    </row>
    <row r="533" spans="1:4" x14ac:dyDescent="0.3">
      <c r="A533">
        <v>26.6</v>
      </c>
      <c r="B533">
        <v>1879</v>
      </c>
      <c r="C533" t="s">
        <v>7</v>
      </c>
      <c r="D533">
        <v>8.9</v>
      </c>
    </row>
    <row r="534" spans="1:4" x14ac:dyDescent="0.3">
      <c r="A534">
        <v>26.65</v>
      </c>
      <c r="B534">
        <v>1867</v>
      </c>
      <c r="C534" t="s">
        <v>7</v>
      </c>
      <c r="D534">
        <v>8.9</v>
      </c>
    </row>
    <row r="535" spans="1:4" x14ac:dyDescent="0.3">
      <c r="A535">
        <v>26.7</v>
      </c>
      <c r="B535">
        <v>1854</v>
      </c>
      <c r="C535" t="s">
        <v>7</v>
      </c>
      <c r="D535">
        <v>8.9</v>
      </c>
    </row>
    <row r="536" spans="1:4" x14ac:dyDescent="0.3">
      <c r="A536">
        <v>26.75</v>
      </c>
      <c r="B536">
        <v>1845</v>
      </c>
      <c r="C536" t="s">
        <v>7</v>
      </c>
      <c r="D536">
        <v>8.9</v>
      </c>
    </row>
    <row r="537" spans="1:4" x14ac:dyDescent="0.3">
      <c r="A537">
        <v>26.8</v>
      </c>
      <c r="B537">
        <v>1840</v>
      </c>
      <c r="C537" t="s">
        <v>7</v>
      </c>
      <c r="D537">
        <v>8.9</v>
      </c>
    </row>
    <row r="538" spans="1:4" x14ac:dyDescent="0.3">
      <c r="A538">
        <v>26.85</v>
      </c>
      <c r="B538">
        <v>1831</v>
      </c>
      <c r="C538" t="s">
        <v>7</v>
      </c>
      <c r="D538">
        <v>8.9</v>
      </c>
    </row>
    <row r="539" spans="1:4" x14ac:dyDescent="0.3">
      <c r="A539">
        <v>26.9</v>
      </c>
      <c r="B539">
        <v>1822</v>
      </c>
      <c r="C539" t="s">
        <v>7</v>
      </c>
      <c r="D539">
        <v>8.9</v>
      </c>
    </row>
    <row r="540" spans="1:4" x14ac:dyDescent="0.3">
      <c r="A540">
        <v>26.95</v>
      </c>
      <c r="B540">
        <v>1812</v>
      </c>
      <c r="C540" t="s">
        <v>7</v>
      </c>
      <c r="D540">
        <v>8.9</v>
      </c>
    </row>
    <row r="541" spans="1:4" x14ac:dyDescent="0.3">
      <c r="A541">
        <v>27</v>
      </c>
      <c r="B541">
        <v>1808</v>
      </c>
      <c r="C541" t="s">
        <v>7</v>
      </c>
      <c r="D541">
        <v>8.9</v>
      </c>
    </row>
    <row r="542" spans="1:4" x14ac:dyDescent="0.3">
      <c r="A542">
        <v>27.05</v>
      </c>
      <c r="B542">
        <v>1806</v>
      </c>
      <c r="C542" t="s">
        <v>7</v>
      </c>
      <c r="D542">
        <v>8.9</v>
      </c>
    </row>
    <row r="543" spans="1:4" x14ac:dyDescent="0.3">
      <c r="A543">
        <v>27.1</v>
      </c>
      <c r="B543">
        <v>1801</v>
      </c>
      <c r="C543" t="s">
        <v>7</v>
      </c>
      <c r="D543">
        <v>8.9</v>
      </c>
    </row>
    <row r="544" spans="1:4" x14ac:dyDescent="0.3">
      <c r="A544">
        <v>27.15</v>
      </c>
      <c r="B544">
        <v>1799</v>
      </c>
      <c r="C544" t="s">
        <v>7</v>
      </c>
      <c r="D544">
        <v>8.9</v>
      </c>
    </row>
    <row r="545" spans="1:4" x14ac:dyDescent="0.3">
      <c r="A545">
        <v>27.2</v>
      </c>
      <c r="B545">
        <v>1792</v>
      </c>
      <c r="C545" t="s">
        <v>7</v>
      </c>
      <c r="D545">
        <v>8.9</v>
      </c>
    </row>
    <row r="546" spans="1:4" x14ac:dyDescent="0.3">
      <c r="A546">
        <v>27.25</v>
      </c>
      <c r="B546">
        <v>1774</v>
      </c>
      <c r="C546" t="s">
        <v>7</v>
      </c>
      <c r="D546">
        <v>8.9</v>
      </c>
    </row>
    <row r="547" spans="1:4" x14ac:dyDescent="0.3">
      <c r="A547">
        <v>27.3</v>
      </c>
      <c r="B547">
        <v>1768</v>
      </c>
      <c r="C547" t="s">
        <v>7</v>
      </c>
      <c r="D547">
        <v>8.9</v>
      </c>
    </row>
    <row r="548" spans="1:4" x14ac:dyDescent="0.3">
      <c r="A548">
        <v>27.35</v>
      </c>
      <c r="B548">
        <v>1769</v>
      </c>
      <c r="C548" t="s">
        <v>7</v>
      </c>
      <c r="D548">
        <v>8.9</v>
      </c>
    </row>
    <row r="549" spans="1:4" x14ac:dyDescent="0.3">
      <c r="A549">
        <v>27.4</v>
      </c>
      <c r="B549">
        <v>1771</v>
      </c>
      <c r="C549" t="s">
        <v>7</v>
      </c>
      <c r="D549">
        <v>8.9</v>
      </c>
    </row>
    <row r="550" spans="1:4" x14ac:dyDescent="0.3">
      <c r="A550">
        <v>27.45</v>
      </c>
      <c r="B550">
        <v>1767</v>
      </c>
      <c r="C550" t="s">
        <v>7</v>
      </c>
      <c r="D550">
        <v>8.9</v>
      </c>
    </row>
    <row r="551" spans="1:4" x14ac:dyDescent="0.3">
      <c r="A551">
        <v>27.5</v>
      </c>
      <c r="B551">
        <v>1752</v>
      </c>
      <c r="C551" t="s">
        <v>7</v>
      </c>
      <c r="D551">
        <v>8.9</v>
      </c>
    </row>
    <row r="552" spans="1:4" x14ac:dyDescent="0.3">
      <c r="A552">
        <v>27.55</v>
      </c>
      <c r="B552">
        <v>1742</v>
      </c>
      <c r="C552" t="s">
        <v>7</v>
      </c>
      <c r="D552">
        <v>8.9</v>
      </c>
    </row>
    <row r="553" spans="1:4" x14ac:dyDescent="0.3">
      <c r="A553">
        <v>27.6</v>
      </c>
      <c r="B553">
        <v>1738</v>
      </c>
      <c r="C553" t="s">
        <v>7</v>
      </c>
      <c r="D553">
        <v>8.9</v>
      </c>
    </row>
    <row r="554" spans="1:4" x14ac:dyDescent="0.3">
      <c r="A554">
        <v>27.65</v>
      </c>
      <c r="B554">
        <v>1729</v>
      </c>
      <c r="C554" t="s">
        <v>7</v>
      </c>
      <c r="D554">
        <v>8.9</v>
      </c>
    </row>
    <row r="555" spans="1:4" x14ac:dyDescent="0.3">
      <c r="A555">
        <v>27.7</v>
      </c>
      <c r="B555">
        <v>1719</v>
      </c>
      <c r="C555" t="s">
        <v>7</v>
      </c>
      <c r="D555">
        <v>8.9</v>
      </c>
    </row>
    <row r="556" spans="1:4" x14ac:dyDescent="0.3">
      <c r="A556">
        <v>27.75</v>
      </c>
      <c r="B556">
        <v>1715</v>
      </c>
      <c r="C556" t="s">
        <v>7</v>
      </c>
      <c r="D556">
        <v>8.9</v>
      </c>
    </row>
    <row r="557" spans="1:4" x14ac:dyDescent="0.3">
      <c r="A557">
        <v>27.8</v>
      </c>
      <c r="B557">
        <v>1714</v>
      </c>
      <c r="C557" t="s">
        <v>7</v>
      </c>
      <c r="D557">
        <v>8.9</v>
      </c>
    </row>
    <row r="558" spans="1:4" x14ac:dyDescent="0.3">
      <c r="A558">
        <v>27.85</v>
      </c>
      <c r="B558">
        <v>1705</v>
      </c>
      <c r="C558" t="s">
        <v>7</v>
      </c>
      <c r="D558">
        <v>8.9</v>
      </c>
    </row>
    <row r="559" spans="1:4" x14ac:dyDescent="0.3">
      <c r="A559">
        <v>27.9</v>
      </c>
      <c r="B559">
        <v>1699</v>
      </c>
      <c r="C559" t="s">
        <v>7</v>
      </c>
      <c r="D559">
        <v>8.9</v>
      </c>
    </row>
    <row r="560" spans="1:4" x14ac:dyDescent="0.3">
      <c r="A560">
        <v>27.95</v>
      </c>
      <c r="B560">
        <v>1692</v>
      </c>
      <c r="C560" t="s">
        <v>7</v>
      </c>
      <c r="D560">
        <v>8.9</v>
      </c>
    </row>
    <row r="561" spans="1:4" x14ac:dyDescent="0.3">
      <c r="A561">
        <v>28</v>
      </c>
      <c r="B561">
        <v>1690</v>
      </c>
      <c r="C561" t="s">
        <v>7</v>
      </c>
      <c r="D561">
        <v>8.9</v>
      </c>
    </row>
    <row r="562" spans="1:4" x14ac:dyDescent="0.3">
      <c r="A562">
        <v>28.05</v>
      </c>
      <c r="B562">
        <v>1686</v>
      </c>
      <c r="C562" t="s">
        <v>7</v>
      </c>
      <c r="D562">
        <v>8.9</v>
      </c>
    </row>
    <row r="563" spans="1:4" x14ac:dyDescent="0.3">
      <c r="A563">
        <v>28.1</v>
      </c>
      <c r="B563">
        <v>1686</v>
      </c>
      <c r="C563" t="s">
        <v>7</v>
      </c>
      <c r="D563">
        <v>8.9</v>
      </c>
    </row>
    <row r="564" spans="1:4" x14ac:dyDescent="0.3">
      <c r="A564">
        <v>28.15</v>
      </c>
      <c r="B564">
        <v>1674</v>
      </c>
      <c r="C564" t="s">
        <v>7</v>
      </c>
      <c r="D564">
        <v>8.9</v>
      </c>
    </row>
    <row r="565" spans="1:4" x14ac:dyDescent="0.3">
      <c r="A565">
        <v>28.2</v>
      </c>
      <c r="B565">
        <v>1655</v>
      </c>
      <c r="C565" t="s">
        <v>7</v>
      </c>
      <c r="D565">
        <v>8.9</v>
      </c>
    </row>
    <row r="566" spans="1:4" x14ac:dyDescent="0.3">
      <c r="A566">
        <v>28.25</v>
      </c>
      <c r="B566">
        <v>1636</v>
      </c>
      <c r="C566" t="s">
        <v>7</v>
      </c>
      <c r="D566">
        <v>8.9</v>
      </c>
    </row>
    <row r="567" spans="1:4" x14ac:dyDescent="0.3">
      <c r="A567">
        <v>28.3</v>
      </c>
      <c r="B567">
        <v>1632</v>
      </c>
      <c r="C567" t="s">
        <v>7</v>
      </c>
      <c r="D567">
        <v>8.9</v>
      </c>
    </row>
    <row r="568" spans="1:4" x14ac:dyDescent="0.3">
      <c r="A568">
        <v>28.35</v>
      </c>
      <c r="B568">
        <v>1632</v>
      </c>
      <c r="C568" t="s">
        <v>7</v>
      </c>
      <c r="D568">
        <v>8.9</v>
      </c>
    </row>
    <row r="569" spans="1:4" x14ac:dyDescent="0.3">
      <c r="A569">
        <v>28.4</v>
      </c>
      <c r="B569">
        <v>1628</v>
      </c>
      <c r="C569" t="s">
        <v>7</v>
      </c>
      <c r="D569">
        <v>8.9</v>
      </c>
    </row>
    <row r="570" spans="1:4" x14ac:dyDescent="0.3">
      <c r="A570">
        <v>28.45</v>
      </c>
      <c r="B570">
        <v>1619</v>
      </c>
      <c r="C570" t="s">
        <v>7</v>
      </c>
      <c r="D570">
        <v>8.9</v>
      </c>
    </row>
    <row r="571" spans="1:4" x14ac:dyDescent="0.3">
      <c r="A571">
        <v>28.5</v>
      </c>
      <c r="B571">
        <v>1609</v>
      </c>
      <c r="C571" t="s">
        <v>7</v>
      </c>
      <c r="D571">
        <v>8.9</v>
      </c>
    </row>
    <row r="572" spans="1:4" x14ac:dyDescent="0.3">
      <c r="A572">
        <v>28.55</v>
      </c>
      <c r="B572">
        <v>1605</v>
      </c>
      <c r="C572" t="s">
        <v>7</v>
      </c>
      <c r="D572">
        <v>8.9</v>
      </c>
    </row>
    <row r="573" spans="1:4" x14ac:dyDescent="0.3">
      <c r="A573">
        <v>28.6</v>
      </c>
      <c r="B573">
        <v>1604</v>
      </c>
      <c r="C573" t="s">
        <v>7</v>
      </c>
      <c r="D573">
        <v>8.9</v>
      </c>
    </row>
    <row r="574" spans="1:4" x14ac:dyDescent="0.3">
      <c r="A574">
        <v>28.65</v>
      </c>
      <c r="B574">
        <v>1595</v>
      </c>
      <c r="C574" t="s">
        <v>7</v>
      </c>
      <c r="D574">
        <v>8.9</v>
      </c>
    </row>
    <row r="575" spans="1:4" x14ac:dyDescent="0.3">
      <c r="A575">
        <v>28.7</v>
      </c>
      <c r="B575">
        <v>1591</v>
      </c>
      <c r="C575" t="s">
        <v>7</v>
      </c>
      <c r="D575">
        <v>8.9</v>
      </c>
    </row>
    <row r="576" spans="1:4" x14ac:dyDescent="0.3">
      <c r="A576">
        <v>28.75</v>
      </c>
      <c r="B576">
        <v>1586</v>
      </c>
      <c r="C576" t="s">
        <v>7</v>
      </c>
      <c r="D576">
        <v>8.9</v>
      </c>
    </row>
    <row r="577" spans="1:4" x14ac:dyDescent="0.3">
      <c r="A577">
        <v>28.8</v>
      </c>
      <c r="B577">
        <v>1583</v>
      </c>
      <c r="C577" t="s">
        <v>7</v>
      </c>
      <c r="D577">
        <v>8.9</v>
      </c>
    </row>
    <row r="578" spans="1:4" x14ac:dyDescent="0.3">
      <c r="A578">
        <v>28.85</v>
      </c>
      <c r="B578">
        <v>1577</v>
      </c>
      <c r="C578" t="s">
        <v>7</v>
      </c>
      <c r="D578">
        <v>8.9</v>
      </c>
    </row>
    <row r="579" spans="1:4" x14ac:dyDescent="0.3">
      <c r="A579">
        <v>28.9</v>
      </c>
      <c r="B579">
        <v>1571</v>
      </c>
      <c r="C579" t="s">
        <v>7</v>
      </c>
      <c r="D579">
        <v>8.9</v>
      </c>
    </row>
    <row r="580" spans="1:4" x14ac:dyDescent="0.3">
      <c r="A580">
        <v>28.95</v>
      </c>
      <c r="B580">
        <v>1565</v>
      </c>
      <c r="C580" t="s">
        <v>7</v>
      </c>
      <c r="D580">
        <v>8.9</v>
      </c>
    </row>
    <row r="581" spans="1:4" x14ac:dyDescent="0.3">
      <c r="A581">
        <v>29</v>
      </c>
      <c r="B581">
        <v>1557</v>
      </c>
      <c r="C581" t="s">
        <v>7</v>
      </c>
      <c r="D581">
        <v>8.9</v>
      </c>
    </row>
    <row r="582" spans="1:4" x14ac:dyDescent="0.3">
      <c r="A582">
        <v>29.05</v>
      </c>
      <c r="B582">
        <v>1556</v>
      </c>
      <c r="C582" t="s">
        <v>7</v>
      </c>
      <c r="D582">
        <v>8.9</v>
      </c>
    </row>
    <row r="583" spans="1:4" x14ac:dyDescent="0.3">
      <c r="A583">
        <v>29.1</v>
      </c>
      <c r="B583">
        <v>1551</v>
      </c>
      <c r="C583" t="s">
        <v>7</v>
      </c>
      <c r="D583">
        <v>8.9</v>
      </c>
    </row>
    <row r="584" spans="1:4" x14ac:dyDescent="0.3">
      <c r="A584">
        <v>29.15</v>
      </c>
      <c r="B584">
        <v>1537</v>
      </c>
      <c r="C584" t="s">
        <v>7</v>
      </c>
      <c r="D584">
        <v>8.9</v>
      </c>
    </row>
    <row r="585" spans="1:4" x14ac:dyDescent="0.3">
      <c r="A585">
        <v>29.2</v>
      </c>
      <c r="B585">
        <v>1527</v>
      </c>
      <c r="C585" t="s">
        <v>7</v>
      </c>
      <c r="D585">
        <v>8.9</v>
      </c>
    </row>
    <row r="586" spans="1:4" x14ac:dyDescent="0.3">
      <c r="A586">
        <v>29.25</v>
      </c>
      <c r="B586">
        <v>1512</v>
      </c>
      <c r="C586" t="s">
        <v>7</v>
      </c>
      <c r="D586">
        <v>8.9</v>
      </c>
    </row>
    <row r="587" spans="1:4" x14ac:dyDescent="0.3">
      <c r="A587">
        <v>29.3</v>
      </c>
      <c r="B587">
        <v>1504</v>
      </c>
      <c r="C587" t="s">
        <v>7</v>
      </c>
      <c r="D587">
        <v>8.9</v>
      </c>
    </row>
    <row r="588" spans="1:4" x14ac:dyDescent="0.3">
      <c r="A588">
        <v>29.35</v>
      </c>
      <c r="B588">
        <v>1503</v>
      </c>
      <c r="C588" t="s">
        <v>7</v>
      </c>
      <c r="D588">
        <v>8.9</v>
      </c>
    </row>
    <row r="589" spans="1:4" x14ac:dyDescent="0.3">
      <c r="A589">
        <v>29.4</v>
      </c>
      <c r="B589">
        <v>1496</v>
      </c>
      <c r="C589" t="s">
        <v>7</v>
      </c>
      <c r="D589">
        <v>8.9</v>
      </c>
    </row>
    <row r="590" spans="1:4" x14ac:dyDescent="0.3">
      <c r="A590">
        <v>29.45</v>
      </c>
      <c r="B590">
        <v>1485</v>
      </c>
      <c r="C590" t="s">
        <v>7</v>
      </c>
      <c r="D590">
        <v>8.9</v>
      </c>
    </row>
    <row r="591" spans="1:4" x14ac:dyDescent="0.3">
      <c r="A591">
        <v>29.5</v>
      </c>
      <c r="B591">
        <v>1480</v>
      </c>
      <c r="C591" t="s">
        <v>7</v>
      </c>
      <c r="D591">
        <v>8.9</v>
      </c>
    </row>
    <row r="592" spans="1:4" x14ac:dyDescent="0.3">
      <c r="A592">
        <v>29.55</v>
      </c>
      <c r="B592">
        <v>1466</v>
      </c>
      <c r="C592" t="s">
        <v>7</v>
      </c>
      <c r="D592">
        <v>8.9</v>
      </c>
    </row>
    <row r="593" spans="1:4" x14ac:dyDescent="0.3">
      <c r="A593">
        <v>29.6</v>
      </c>
      <c r="B593">
        <v>1466</v>
      </c>
      <c r="C593" t="s">
        <v>7</v>
      </c>
      <c r="D593">
        <v>8.9</v>
      </c>
    </row>
    <row r="594" spans="1:4" x14ac:dyDescent="0.3">
      <c r="A594">
        <v>29.65</v>
      </c>
      <c r="B594">
        <v>1457</v>
      </c>
      <c r="C594" t="s">
        <v>7</v>
      </c>
      <c r="D594">
        <v>8.9</v>
      </c>
    </row>
    <row r="595" spans="1:4" x14ac:dyDescent="0.3">
      <c r="A595">
        <v>29.7</v>
      </c>
      <c r="B595">
        <v>1447</v>
      </c>
      <c r="C595" t="s">
        <v>7</v>
      </c>
      <c r="D595">
        <v>8.9</v>
      </c>
    </row>
    <row r="596" spans="1:4" x14ac:dyDescent="0.3">
      <c r="A596">
        <v>29.75</v>
      </c>
      <c r="B596">
        <v>1451</v>
      </c>
      <c r="C596" t="s">
        <v>7</v>
      </c>
      <c r="D596">
        <v>8.9</v>
      </c>
    </row>
    <row r="597" spans="1:4" x14ac:dyDescent="0.3">
      <c r="A597">
        <v>29.8</v>
      </c>
      <c r="B597">
        <v>1446</v>
      </c>
      <c r="C597" t="s">
        <v>7</v>
      </c>
      <c r="D597">
        <v>8.9</v>
      </c>
    </row>
    <row r="598" spans="1:4" x14ac:dyDescent="0.3">
      <c r="A598">
        <v>29.85</v>
      </c>
      <c r="B598">
        <v>1444</v>
      </c>
      <c r="C598" t="s">
        <v>7</v>
      </c>
      <c r="D598">
        <v>8.9</v>
      </c>
    </row>
    <row r="599" spans="1:4" x14ac:dyDescent="0.3">
      <c r="A599">
        <v>29.9</v>
      </c>
      <c r="B599">
        <v>1439</v>
      </c>
      <c r="C599" t="s">
        <v>7</v>
      </c>
      <c r="D599">
        <v>8.9</v>
      </c>
    </row>
    <row r="600" spans="1:4" x14ac:dyDescent="0.3">
      <c r="A600">
        <v>29.95</v>
      </c>
      <c r="B600">
        <v>1433</v>
      </c>
      <c r="C600" t="s">
        <v>7</v>
      </c>
      <c r="D600">
        <v>8.9</v>
      </c>
    </row>
    <row r="601" spans="1:4" x14ac:dyDescent="0.3">
      <c r="A601">
        <v>30</v>
      </c>
      <c r="B601">
        <v>1425</v>
      </c>
      <c r="C601" t="s">
        <v>7</v>
      </c>
      <c r="D601">
        <v>8.9</v>
      </c>
    </row>
    <row r="602" spans="1:4" x14ac:dyDescent="0.3">
      <c r="A602">
        <v>30.05</v>
      </c>
      <c r="B602">
        <v>1416</v>
      </c>
      <c r="C602" t="s">
        <v>7</v>
      </c>
      <c r="D602">
        <v>8.9</v>
      </c>
    </row>
    <row r="603" spans="1:4" x14ac:dyDescent="0.3">
      <c r="A603">
        <v>30.1</v>
      </c>
      <c r="B603">
        <v>1406</v>
      </c>
      <c r="C603" t="s">
        <v>7</v>
      </c>
      <c r="D603">
        <v>8.9</v>
      </c>
    </row>
    <row r="604" spans="1:4" x14ac:dyDescent="0.3">
      <c r="A604">
        <v>30.15</v>
      </c>
      <c r="B604">
        <v>1397</v>
      </c>
      <c r="C604" t="s">
        <v>7</v>
      </c>
      <c r="D604">
        <v>8.9</v>
      </c>
    </row>
    <row r="605" spans="1:4" x14ac:dyDescent="0.3">
      <c r="A605">
        <v>30.2</v>
      </c>
      <c r="B605">
        <v>1392</v>
      </c>
      <c r="C605" t="s">
        <v>7</v>
      </c>
      <c r="D605">
        <v>8.9</v>
      </c>
    </row>
    <row r="606" spans="1:4" x14ac:dyDescent="0.3">
      <c r="A606">
        <v>30.25</v>
      </c>
      <c r="B606">
        <v>1388</v>
      </c>
      <c r="C606" t="s">
        <v>7</v>
      </c>
      <c r="D606">
        <v>8.9</v>
      </c>
    </row>
    <row r="607" spans="1:4" x14ac:dyDescent="0.3">
      <c r="A607">
        <v>30.3</v>
      </c>
      <c r="B607">
        <v>1376</v>
      </c>
      <c r="C607" t="s">
        <v>7</v>
      </c>
      <c r="D607">
        <v>8.9</v>
      </c>
    </row>
    <row r="608" spans="1:4" x14ac:dyDescent="0.3">
      <c r="A608">
        <v>30.35</v>
      </c>
      <c r="B608">
        <v>1368</v>
      </c>
      <c r="C608" t="s">
        <v>7</v>
      </c>
      <c r="D608">
        <v>8.9</v>
      </c>
    </row>
    <row r="609" spans="1:4" x14ac:dyDescent="0.3">
      <c r="A609">
        <v>30.4</v>
      </c>
      <c r="B609">
        <v>1357</v>
      </c>
      <c r="C609" t="s">
        <v>7</v>
      </c>
      <c r="D609">
        <v>8.9</v>
      </c>
    </row>
    <row r="610" spans="1:4" x14ac:dyDescent="0.3">
      <c r="A610">
        <v>30.45</v>
      </c>
      <c r="B610">
        <v>1347</v>
      </c>
      <c r="C610" t="s">
        <v>7</v>
      </c>
      <c r="D610">
        <v>8.9</v>
      </c>
    </row>
    <row r="611" spans="1:4" x14ac:dyDescent="0.3">
      <c r="A611">
        <v>30.5</v>
      </c>
      <c r="B611">
        <v>1335</v>
      </c>
      <c r="C611" t="s">
        <v>7</v>
      </c>
      <c r="D611">
        <v>8.9</v>
      </c>
    </row>
    <row r="612" spans="1:4" x14ac:dyDescent="0.3">
      <c r="A612">
        <v>30.55</v>
      </c>
      <c r="B612">
        <v>1332</v>
      </c>
      <c r="C612" t="s">
        <v>7</v>
      </c>
      <c r="D612">
        <v>8.9</v>
      </c>
    </row>
    <row r="613" spans="1:4" x14ac:dyDescent="0.3">
      <c r="A613">
        <v>30.6</v>
      </c>
      <c r="B613">
        <v>1332</v>
      </c>
      <c r="C613" t="s">
        <v>7</v>
      </c>
      <c r="D613">
        <v>8.9</v>
      </c>
    </row>
    <row r="614" spans="1:4" x14ac:dyDescent="0.3">
      <c r="A614">
        <v>30.65</v>
      </c>
      <c r="B614">
        <v>1332</v>
      </c>
      <c r="C614" t="s">
        <v>7</v>
      </c>
      <c r="D614">
        <v>8.9</v>
      </c>
    </row>
    <row r="615" spans="1:4" x14ac:dyDescent="0.3">
      <c r="A615">
        <v>30.7</v>
      </c>
      <c r="B615">
        <v>1332</v>
      </c>
      <c r="C615" t="s">
        <v>7</v>
      </c>
      <c r="D615">
        <v>8.9</v>
      </c>
    </row>
    <row r="616" spans="1:4" x14ac:dyDescent="0.3">
      <c r="A616">
        <v>30.75</v>
      </c>
      <c r="B616">
        <v>1323</v>
      </c>
      <c r="C616" t="s">
        <v>7</v>
      </c>
      <c r="D616">
        <v>8.9</v>
      </c>
    </row>
    <row r="617" spans="1:4" x14ac:dyDescent="0.3">
      <c r="A617">
        <v>30.8</v>
      </c>
      <c r="B617">
        <v>1318</v>
      </c>
      <c r="C617" t="s">
        <v>7</v>
      </c>
      <c r="D617">
        <v>8.9</v>
      </c>
    </row>
    <row r="618" spans="1:4" x14ac:dyDescent="0.3">
      <c r="A618">
        <v>30.85</v>
      </c>
      <c r="B618">
        <v>1309</v>
      </c>
      <c r="C618" t="s">
        <v>7</v>
      </c>
      <c r="D618">
        <v>8.9</v>
      </c>
    </row>
    <row r="619" spans="1:4" x14ac:dyDescent="0.3">
      <c r="A619">
        <v>30.9</v>
      </c>
      <c r="B619">
        <v>1298</v>
      </c>
      <c r="C619" t="s">
        <v>7</v>
      </c>
      <c r="D619">
        <v>8.9</v>
      </c>
    </row>
    <row r="620" spans="1:4" x14ac:dyDescent="0.3">
      <c r="A620">
        <v>30.95</v>
      </c>
      <c r="B620">
        <v>1291</v>
      </c>
      <c r="C620" t="s">
        <v>7</v>
      </c>
      <c r="D620">
        <v>8.9</v>
      </c>
    </row>
    <row r="621" spans="1:4" x14ac:dyDescent="0.3">
      <c r="A621">
        <v>31</v>
      </c>
      <c r="B621">
        <v>1279</v>
      </c>
      <c r="C621" t="s">
        <v>7</v>
      </c>
      <c r="D621">
        <v>8.9</v>
      </c>
    </row>
    <row r="622" spans="1:4" x14ac:dyDescent="0.3">
      <c r="A622">
        <v>31.05</v>
      </c>
      <c r="B622">
        <v>1272</v>
      </c>
      <c r="C622" t="s">
        <v>7</v>
      </c>
      <c r="D622">
        <v>8.9</v>
      </c>
    </row>
    <row r="623" spans="1:4" x14ac:dyDescent="0.3">
      <c r="A623">
        <v>31.1</v>
      </c>
      <c r="B623">
        <v>1266</v>
      </c>
      <c r="C623" t="s">
        <v>7</v>
      </c>
      <c r="D623">
        <v>8.9</v>
      </c>
    </row>
    <row r="624" spans="1:4" x14ac:dyDescent="0.3">
      <c r="A624">
        <v>31.15</v>
      </c>
      <c r="B624">
        <v>1262</v>
      </c>
      <c r="C624" t="s">
        <v>7</v>
      </c>
      <c r="D624">
        <v>8.9</v>
      </c>
    </row>
    <row r="625" spans="1:4" x14ac:dyDescent="0.3">
      <c r="A625">
        <v>31.2</v>
      </c>
      <c r="B625">
        <v>1258</v>
      </c>
      <c r="C625" t="s">
        <v>7</v>
      </c>
      <c r="D625">
        <v>8.9</v>
      </c>
    </row>
    <row r="626" spans="1:4" x14ac:dyDescent="0.3">
      <c r="A626">
        <v>31.25</v>
      </c>
      <c r="B626">
        <v>1251</v>
      </c>
      <c r="C626" t="s">
        <v>7</v>
      </c>
      <c r="D626">
        <v>8.9</v>
      </c>
    </row>
    <row r="627" spans="1:4" x14ac:dyDescent="0.3">
      <c r="A627">
        <v>31.3</v>
      </c>
      <c r="B627">
        <v>1242</v>
      </c>
      <c r="C627" t="s">
        <v>7</v>
      </c>
      <c r="D627">
        <v>8.9</v>
      </c>
    </row>
    <row r="628" spans="1:4" x14ac:dyDescent="0.3">
      <c r="A628">
        <v>31.35</v>
      </c>
      <c r="B628">
        <v>1234</v>
      </c>
      <c r="C628" t="s">
        <v>7</v>
      </c>
      <c r="D628">
        <v>8.9</v>
      </c>
    </row>
    <row r="629" spans="1:4" x14ac:dyDescent="0.3">
      <c r="A629">
        <v>31.4</v>
      </c>
      <c r="B629">
        <v>1225</v>
      </c>
      <c r="C629" t="s">
        <v>7</v>
      </c>
      <c r="D629">
        <v>8.9</v>
      </c>
    </row>
    <row r="630" spans="1:4" x14ac:dyDescent="0.3">
      <c r="A630">
        <v>31.45</v>
      </c>
      <c r="B630">
        <v>1215</v>
      </c>
      <c r="C630" t="s">
        <v>7</v>
      </c>
      <c r="D630">
        <v>8.9</v>
      </c>
    </row>
    <row r="631" spans="1:4" x14ac:dyDescent="0.3">
      <c r="A631">
        <v>31.5</v>
      </c>
      <c r="B631">
        <v>1204</v>
      </c>
      <c r="C631" t="s">
        <v>7</v>
      </c>
      <c r="D631">
        <v>8.9</v>
      </c>
    </row>
    <row r="632" spans="1:4" x14ac:dyDescent="0.3">
      <c r="A632">
        <v>31.55</v>
      </c>
      <c r="B632">
        <v>1194</v>
      </c>
      <c r="C632" t="s">
        <v>7</v>
      </c>
      <c r="D632">
        <v>8.9</v>
      </c>
    </row>
    <row r="633" spans="1:4" x14ac:dyDescent="0.3">
      <c r="A633">
        <v>31.6</v>
      </c>
      <c r="B633">
        <v>1190</v>
      </c>
      <c r="C633" t="s">
        <v>7</v>
      </c>
      <c r="D633">
        <v>8.9</v>
      </c>
    </row>
    <row r="634" spans="1:4" x14ac:dyDescent="0.3">
      <c r="A634">
        <v>31.65</v>
      </c>
      <c r="B634">
        <v>1183</v>
      </c>
      <c r="C634" t="s">
        <v>7</v>
      </c>
      <c r="D634">
        <v>8.9</v>
      </c>
    </row>
    <row r="635" spans="1:4" x14ac:dyDescent="0.3">
      <c r="A635">
        <v>31.7</v>
      </c>
      <c r="B635">
        <v>1185</v>
      </c>
      <c r="C635" t="s">
        <v>7</v>
      </c>
      <c r="D635">
        <v>8.9</v>
      </c>
    </row>
    <row r="636" spans="1:4" x14ac:dyDescent="0.3">
      <c r="A636">
        <v>31.75</v>
      </c>
      <c r="B636">
        <v>1177</v>
      </c>
      <c r="C636" t="s">
        <v>7</v>
      </c>
      <c r="D636">
        <v>8.9</v>
      </c>
    </row>
    <row r="637" spans="1:4" x14ac:dyDescent="0.3">
      <c r="A637">
        <v>31.8</v>
      </c>
      <c r="B637">
        <v>1165</v>
      </c>
      <c r="C637" t="s">
        <v>7</v>
      </c>
      <c r="D637">
        <v>8.9</v>
      </c>
    </row>
    <row r="638" spans="1:4" x14ac:dyDescent="0.3">
      <c r="A638">
        <v>31.85</v>
      </c>
      <c r="B638">
        <v>1158</v>
      </c>
      <c r="C638" t="s">
        <v>7</v>
      </c>
      <c r="D638">
        <v>8.9</v>
      </c>
    </row>
    <row r="639" spans="1:4" x14ac:dyDescent="0.3">
      <c r="A639">
        <v>31.9</v>
      </c>
      <c r="B639">
        <v>1148</v>
      </c>
      <c r="C639" t="s">
        <v>7</v>
      </c>
      <c r="D639">
        <v>8.9</v>
      </c>
    </row>
    <row r="640" spans="1:4" x14ac:dyDescent="0.3">
      <c r="A640">
        <v>31.95</v>
      </c>
      <c r="B640">
        <v>1146</v>
      </c>
      <c r="C640" t="s">
        <v>7</v>
      </c>
      <c r="D640">
        <v>8.9</v>
      </c>
    </row>
    <row r="641" spans="1:4" x14ac:dyDescent="0.3">
      <c r="A641">
        <v>32</v>
      </c>
      <c r="B641">
        <v>1141</v>
      </c>
      <c r="C641" t="s">
        <v>7</v>
      </c>
      <c r="D641">
        <v>8.9</v>
      </c>
    </row>
    <row r="642" spans="1:4" x14ac:dyDescent="0.3">
      <c r="A642">
        <v>32.049999999999997</v>
      </c>
      <c r="B642">
        <v>1138</v>
      </c>
      <c r="C642" t="s">
        <v>7</v>
      </c>
      <c r="D642">
        <v>8.9</v>
      </c>
    </row>
    <row r="643" spans="1:4" x14ac:dyDescent="0.3">
      <c r="A643">
        <v>32.1</v>
      </c>
      <c r="B643">
        <v>1132</v>
      </c>
      <c r="C643" t="s">
        <v>7</v>
      </c>
      <c r="D643">
        <v>8.9</v>
      </c>
    </row>
    <row r="644" spans="1:4" x14ac:dyDescent="0.3">
      <c r="A644">
        <v>32.15</v>
      </c>
      <c r="B644">
        <v>1129</v>
      </c>
      <c r="C644" t="s">
        <v>7</v>
      </c>
      <c r="D644">
        <v>8.9</v>
      </c>
    </row>
    <row r="645" spans="1:4" x14ac:dyDescent="0.3">
      <c r="A645">
        <v>32.200000000000003</v>
      </c>
      <c r="B645">
        <v>1110</v>
      </c>
      <c r="C645" t="s">
        <v>7</v>
      </c>
      <c r="D645">
        <v>8.9</v>
      </c>
    </row>
    <row r="646" spans="1:4" x14ac:dyDescent="0.3">
      <c r="A646">
        <v>32.25</v>
      </c>
      <c r="B646">
        <v>1089</v>
      </c>
      <c r="C646" t="s">
        <v>7</v>
      </c>
      <c r="D646">
        <v>8.9</v>
      </c>
    </row>
    <row r="647" spans="1:4" x14ac:dyDescent="0.3">
      <c r="A647">
        <v>32.299999999999997</v>
      </c>
      <c r="B647">
        <v>1084</v>
      </c>
      <c r="C647" t="s">
        <v>7</v>
      </c>
      <c r="D647">
        <v>8.9</v>
      </c>
    </row>
    <row r="648" spans="1:4" x14ac:dyDescent="0.3">
      <c r="A648">
        <v>32.35</v>
      </c>
      <c r="B648">
        <v>1091</v>
      </c>
      <c r="C648" t="s">
        <v>7</v>
      </c>
      <c r="D648">
        <v>8.9</v>
      </c>
    </row>
    <row r="649" spans="1:4" x14ac:dyDescent="0.3">
      <c r="A649">
        <v>32.4</v>
      </c>
      <c r="B649">
        <v>1089</v>
      </c>
      <c r="C649" t="s">
        <v>7</v>
      </c>
      <c r="D649">
        <v>8.9</v>
      </c>
    </row>
    <row r="650" spans="1:4" x14ac:dyDescent="0.3">
      <c r="A650">
        <v>32.450000000000003</v>
      </c>
      <c r="B650">
        <v>1070</v>
      </c>
      <c r="C650" t="s">
        <v>7</v>
      </c>
      <c r="D650">
        <v>8.9</v>
      </c>
    </row>
    <row r="651" spans="1:4" x14ac:dyDescent="0.3">
      <c r="A651">
        <v>32.5</v>
      </c>
      <c r="B651">
        <v>1063</v>
      </c>
      <c r="C651" t="s">
        <v>7</v>
      </c>
      <c r="D651">
        <v>8.9</v>
      </c>
    </row>
    <row r="652" spans="1:4" x14ac:dyDescent="0.3">
      <c r="A652">
        <v>32.549999999999997</v>
      </c>
      <c r="B652">
        <v>1063</v>
      </c>
      <c r="C652" t="s">
        <v>7</v>
      </c>
      <c r="D652">
        <v>8.9</v>
      </c>
    </row>
    <row r="653" spans="1:4" x14ac:dyDescent="0.3">
      <c r="A653">
        <v>32.6</v>
      </c>
      <c r="B653">
        <v>1055</v>
      </c>
      <c r="C653" t="s">
        <v>7</v>
      </c>
      <c r="D653">
        <v>8.9</v>
      </c>
    </row>
    <row r="654" spans="1:4" x14ac:dyDescent="0.3">
      <c r="A654">
        <v>32.65</v>
      </c>
      <c r="B654">
        <v>1043</v>
      </c>
      <c r="C654" t="s">
        <v>7</v>
      </c>
      <c r="D654">
        <v>8.9</v>
      </c>
    </row>
    <row r="655" spans="1:4" x14ac:dyDescent="0.3">
      <c r="A655">
        <v>32.700000000000003</v>
      </c>
      <c r="B655">
        <v>1039</v>
      </c>
      <c r="C655" t="s">
        <v>7</v>
      </c>
      <c r="D655">
        <v>8.9</v>
      </c>
    </row>
    <row r="656" spans="1:4" x14ac:dyDescent="0.3">
      <c r="A656">
        <v>32.75</v>
      </c>
      <c r="B656">
        <v>1034</v>
      </c>
      <c r="C656" t="s">
        <v>7</v>
      </c>
      <c r="D656">
        <v>8.9</v>
      </c>
    </row>
    <row r="657" spans="1:4" x14ac:dyDescent="0.3">
      <c r="A657">
        <v>32.799999999999997</v>
      </c>
      <c r="B657">
        <v>1020</v>
      </c>
      <c r="C657" t="s">
        <v>7</v>
      </c>
      <c r="D657">
        <v>8.9</v>
      </c>
    </row>
    <row r="658" spans="1:4" x14ac:dyDescent="0.3">
      <c r="A658">
        <v>32.85</v>
      </c>
      <c r="B658">
        <v>1014</v>
      </c>
      <c r="C658" t="s">
        <v>7</v>
      </c>
      <c r="D658">
        <v>8.9</v>
      </c>
    </row>
    <row r="659" spans="1:4" x14ac:dyDescent="0.3">
      <c r="A659">
        <v>32.9</v>
      </c>
      <c r="B659">
        <v>1007</v>
      </c>
      <c r="C659" t="s">
        <v>7</v>
      </c>
      <c r="D659">
        <v>8.9</v>
      </c>
    </row>
    <row r="660" spans="1:4" x14ac:dyDescent="0.3">
      <c r="A660">
        <v>32.950000000000003</v>
      </c>
      <c r="B660">
        <v>1014</v>
      </c>
      <c r="C660" t="s">
        <v>7</v>
      </c>
      <c r="D660">
        <v>8.9</v>
      </c>
    </row>
    <row r="661" spans="1:4" x14ac:dyDescent="0.3">
      <c r="A661">
        <v>33</v>
      </c>
      <c r="B661">
        <v>1011</v>
      </c>
      <c r="C661" t="s">
        <v>7</v>
      </c>
      <c r="D661">
        <v>8.9</v>
      </c>
    </row>
    <row r="662" spans="1:4" x14ac:dyDescent="0.3">
      <c r="A662">
        <v>33.049999999999997</v>
      </c>
      <c r="B662">
        <v>997</v>
      </c>
      <c r="C662" t="s">
        <v>7</v>
      </c>
      <c r="D662">
        <v>8.9</v>
      </c>
    </row>
    <row r="663" spans="1:4" x14ac:dyDescent="0.3">
      <c r="A663">
        <v>33.1</v>
      </c>
      <c r="B663">
        <v>976</v>
      </c>
      <c r="C663" t="s">
        <v>7</v>
      </c>
      <c r="D663">
        <v>8.9</v>
      </c>
    </row>
    <row r="664" spans="1:4" x14ac:dyDescent="0.3">
      <c r="A664">
        <v>33.15</v>
      </c>
      <c r="B664">
        <v>976</v>
      </c>
      <c r="C664" t="s">
        <v>7</v>
      </c>
      <c r="D664">
        <v>8.9</v>
      </c>
    </row>
    <row r="665" spans="1:4" x14ac:dyDescent="0.3">
      <c r="A665">
        <v>33.200000000000003</v>
      </c>
      <c r="B665">
        <v>968</v>
      </c>
      <c r="C665" t="s">
        <v>7</v>
      </c>
      <c r="D665">
        <v>8.9</v>
      </c>
    </row>
    <row r="666" spans="1:4" x14ac:dyDescent="0.3">
      <c r="A666">
        <v>33.25</v>
      </c>
      <c r="B666">
        <v>963</v>
      </c>
      <c r="C666" t="s">
        <v>7</v>
      </c>
      <c r="D666">
        <v>8.9</v>
      </c>
    </row>
    <row r="667" spans="1:4" x14ac:dyDescent="0.3">
      <c r="A667">
        <v>33.299999999999997</v>
      </c>
      <c r="B667">
        <v>965</v>
      </c>
      <c r="C667" t="s">
        <v>7</v>
      </c>
      <c r="D667">
        <v>8.9</v>
      </c>
    </row>
    <row r="668" spans="1:4" x14ac:dyDescent="0.3">
      <c r="A668">
        <v>33.35</v>
      </c>
      <c r="B668">
        <v>966</v>
      </c>
      <c r="C668" t="s">
        <v>7</v>
      </c>
      <c r="D668">
        <v>8.9</v>
      </c>
    </row>
    <row r="669" spans="1:4" x14ac:dyDescent="0.3">
      <c r="A669">
        <v>33.4</v>
      </c>
      <c r="B669">
        <v>958</v>
      </c>
      <c r="C669" t="s">
        <v>7</v>
      </c>
      <c r="D669">
        <v>8.9</v>
      </c>
    </row>
    <row r="670" spans="1:4" x14ac:dyDescent="0.3">
      <c r="A670">
        <v>33.450000000000003</v>
      </c>
      <c r="B670">
        <v>951</v>
      </c>
      <c r="C670" t="s">
        <v>7</v>
      </c>
      <c r="D670">
        <v>8.9</v>
      </c>
    </row>
    <row r="671" spans="1:4" x14ac:dyDescent="0.3">
      <c r="A671">
        <v>33.5</v>
      </c>
      <c r="B671">
        <v>937</v>
      </c>
      <c r="C671" t="s">
        <v>7</v>
      </c>
      <c r="D671">
        <v>8.9</v>
      </c>
    </row>
    <row r="672" spans="1:4" x14ac:dyDescent="0.3">
      <c r="A672">
        <v>33.549999999999997</v>
      </c>
      <c r="B672">
        <v>934</v>
      </c>
      <c r="C672" t="s">
        <v>7</v>
      </c>
      <c r="D672">
        <v>8.9</v>
      </c>
    </row>
    <row r="673" spans="1:4" x14ac:dyDescent="0.3">
      <c r="A673">
        <v>33.6</v>
      </c>
      <c r="B673">
        <v>924</v>
      </c>
      <c r="C673" t="s">
        <v>7</v>
      </c>
      <c r="D673">
        <v>8.9</v>
      </c>
    </row>
    <row r="674" spans="1:4" x14ac:dyDescent="0.3">
      <c r="A674">
        <v>33.65</v>
      </c>
      <c r="B674">
        <v>917</v>
      </c>
      <c r="C674" t="s">
        <v>7</v>
      </c>
      <c r="D674">
        <v>8.9</v>
      </c>
    </row>
    <row r="675" spans="1:4" x14ac:dyDescent="0.3">
      <c r="A675">
        <v>33.700000000000003</v>
      </c>
      <c r="B675">
        <v>907</v>
      </c>
      <c r="C675" t="s">
        <v>7</v>
      </c>
      <c r="D675">
        <v>8.9</v>
      </c>
    </row>
    <row r="676" spans="1:4" x14ac:dyDescent="0.3">
      <c r="A676">
        <v>33.75</v>
      </c>
      <c r="B676">
        <v>892</v>
      </c>
      <c r="C676" t="s">
        <v>7</v>
      </c>
      <c r="D676">
        <v>8.9</v>
      </c>
    </row>
    <row r="677" spans="1:4" x14ac:dyDescent="0.3">
      <c r="A677">
        <v>33.799999999999997</v>
      </c>
      <c r="B677">
        <v>887</v>
      </c>
      <c r="C677" t="s">
        <v>7</v>
      </c>
      <c r="D677">
        <v>8.9</v>
      </c>
    </row>
    <row r="678" spans="1:4" x14ac:dyDescent="0.3">
      <c r="A678">
        <v>33.85</v>
      </c>
      <c r="B678">
        <v>891</v>
      </c>
      <c r="C678" t="s">
        <v>7</v>
      </c>
      <c r="D678">
        <v>8.9</v>
      </c>
    </row>
    <row r="679" spans="1:4" x14ac:dyDescent="0.3">
      <c r="A679">
        <v>33.9</v>
      </c>
      <c r="B679">
        <v>887</v>
      </c>
      <c r="C679" t="s">
        <v>7</v>
      </c>
      <c r="D679">
        <v>8.9</v>
      </c>
    </row>
    <row r="680" spans="1:4" x14ac:dyDescent="0.3">
      <c r="A680">
        <v>33.950000000000003</v>
      </c>
      <c r="B680">
        <v>884</v>
      </c>
      <c r="C680" t="s">
        <v>7</v>
      </c>
      <c r="D680">
        <v>8.9</v>
      </c>
    </row>
    <row r="681" spans="1:4" x14ac:dyDescent="0.3">
      <c r="A681">
        <v>34</v>
      </c>
      <c r="B681">
        <v>882</v>
      </c>
      <c r="C681" t="s">
        <v>7</v>
      </c>
      <c r="D681">
        <v>8.9</v>
      </c>
    </row>
    <row r="682" spans="1:4" x14ac:dyDescent="0.3">
      <c r="A682">
        <v>34.049999999999997</v>
      </c>
      <c r="B682">
        <v>875</v>
      </c>
      <c r="C682" t="s">
        <v>7</v>
      </c>
      <c r="D682">
        <v>8.9</v>
      </c>
    </row>
    <row r="683" spans="1:4" x14ac:dyDescent="0.3">
      <c r="A683">
        <v>34.1</v>
      </c>
      <c r="B683">
        <v>869</v>
      </c>
      <c r="C683" t="s">
        <v>7</v>
      </c>
      <c r="D683">
        <v>8.9</v>
      </c>
    </row>
    <row r="684" spans="1:4" x14ac:dyDescent="0.3">
      <c r="A684">
        <v>34.15</v>
      </c>
      <c r="B684">
        <v>854</v>
      </c>
      <c r="C684" t="s">
        <v>7</v>
      </c>
      <c r="D684">
        <v>8.9</v>
      </c>
    </row>
    <row r="685" spans="1:4" x14ac:dyDescent="0.3">
      <c r="A685">
        <v>34.200000000000003</v>
      </c>
      <c r="B685">
        <v>846</v>
      </c>
      <c r="C685" t="s">
        <v>7</v>
      </c>
      <c r="D685">
        <v>8.9</v>
      </c>
    </row>
    <row r="686" spans="1:4" x14ac:dyDescent="0.3">
      <c r="A686">
        <v>34.25</v>
      </c>
      <c r="B686">
        <v>832</v>
      </c>
      <c r="C686" t="s">
        <v>7</v>
      </c>
      <c r="D686">
        <v>8.9</v>
      </c>
    </row>
    <row r="687" spans="1:4" x14ac:dyDescent="0.3">
      <c r="A687">
        <v>34.299999999999997</v>
      </c>
      <c r="B687">
        <v>828</v>
      </c>
      <c r="C687" t="s">
        <v>7</v>
      </c>
      <c r="D687">
        <v>8.9</v>
      </c>
    </row>
    <row r="688" spans="1:4" x14ac:dyDescent="0.3">
      <c r="A688">
        <v>34.35</v>
      </c>
      <c r="B688">
        <v>820</v>
      </c>
      <c r="C688" t="s">
        <v>7</v>
      </c>
      <c r="D688">
        <v>8.9</v>
      </c>
    </row>
    <row r="689" spans="1:4" x14ac:dyDescent="0.3">
      <c r="A689">
        <v>34.4</v>
      </c>
      <c r="B689">
        <v>818</v>
      </c>
      <c r="C689" t="s">
        <v>7</v>
      </c>
      <c r="D689">
        <v>8.9</v>
      </c>
    </row>
    <row r="690" spans="1:4" x14ac:dyDescent="0.3">
      <c r="A690">
        <v>34.450000000000003</v>
      </c>
      <c r="B690">
        <v>815</v>
      </c>
      <c r="C690" t="s">
        <v>7</v>
      </c>
      <c r="D690">
        <v>8.9</v>
      </c>
    </row>
    <row r="691" spans="1:4" x14ac:dyDescent="0.3">
      <c r="A691">
        <v>34.5</v>
      </c>
      <c r="B691">
        <v>806</v>
      </c>
      <c r="C691" t="s">
        <v>7</v>
      </c>
      <c r="D691">
        <v>8.9</v>
      </c>
    </row>
    <row r="692" spans="1:4" x14ac:dyDescent="0.3">
      <c r="A692">
        <v>34.549999999999997</v>
      </c>
      <c r="B692">
        <v>801</v>
      </c>
      <c r="C692" t="s">
        <v>7</v>
      </c>
      <c r="D692">
        <v>8.9</v>
      </c>
    </row>
    <row r="693" spans="1:4" x14ac:dyDescent="0.3">
      <c r="A693">
        <v>34.6</v>
      </c>
      <c r="B693">
        <v>138</v>
      </c>
      <c r="C693" t="s">
        <v>8</v>
      </c>
      <c r="D693">
        <v>8.9</v>
      </c>
    </row>
    <row r="694" spans="1:4" x14ac:dyDescent="0.3">
      <c r="A694">
        <v>34.65</v>
      </c>
      <c r="B694">
        <v>767</v>
      </c>
      <c r="C694" t="s">
        <v>9</v>
      </c>
      <c r="D694">
        <v>8.9</v>
      </c>
    </row>
    <row r="695" spans="1:4" x14ac:dyDescent="0.3">
      <c r="A695">
        <v>34.700000000000003</v>
      </c>
      <c r="B695">
        <v>837</v>
      </c>
      <c r="C695" t="s">
        <v>10</v>
      </c>
      <c r="D695">
        <v>8.9</v>
      </c>
    </row>
    <row r="696" spans="1:4" x14ac:dyDescent="0.3">
      <c r="A696">
        <v>34.75</v>
      </c>
      <c r="B696">
        <v>956</v>
      </c>
      <c r="C696" t="s">
        <v>11</v>
      </c>
      <c r="D696">
        <v>8.9</v>
      </c>
    </row>
    <row r="697" spans="1:4" x14ac:dyDescent="0.3">
      <c r="A697">
        <v>34.799999999999997</v>
      </c>
      <c r="B697">
        <v>895</v>
      </c>
      <c r="C697" t="s">
        <v>12</v>
      </c>
      <c r="D697">
        <v>8.9</v>
      </c>
    </row>
    <row r="698" spans="1:4" x14ac:dyDescent="0.3">
      <c r="A698">
        <v>34.85</v>
      </c>
      <c r="B698">
        <v>866</v>
      </c>
      <c r="C698" t="s">
        <v>13</v>
      </c>
      <c r="D698">
        <v>8.8000000000000007</v>
      </c>
    </row>
    <row r="699" spans="1:4" x14ac:dyDescent="0.3">
      <c r="A699">
        <v>34.9</v>
      </c>
      <c r="B699">
        <v>878</v>
      </c>
      <c r="C699" t="s">
        <v>14</v>
      </c>
      <c r="D699">
        <v>8.8000000000000007</v>
      </c>
    </row>
    <row r="700" spans="1:4" x14ac:dyDescent="0.3">
      <c r="A700">
        <v>34.950000000000003</v>
      </c>
      <c r="B700">
        <v>876</v>
      </c>
      <c r="C700" t="s">
        <v>15</v>
      </c>
      <c r="D700">
        <v>8.8000000000000007</v>
      </c>
    </row>
    <row r="701" spans="1:4" x14ac:dyDescent="0.3">
      <c r="A701">
        <v>35</v>
      </c>
      <c r="B701">
        <v>877</v>
      </c>
      <c r="C701" t="s">
        <v>16</v>
      </c>
      <c r="D701">
        <v>8.8000000000000007</v>
      </c>
    </row>
    <row r="702" spans="1:4" x14ac:dyDescent="0.3">
      <c r="A702">
        <v>35.049999999999997</v>
      </c>
      <c r="B702">
        <v>876</v>
      </c>
      <c r="C702" t="s">
        <v>17</v>
      </c>
      <c r="D702">
        <v>8.8000000000000007</v>
      </c>
    </row>
    <row r="703" spans="1:4" x14ac:dyDescent="0.3">
      <c r="A703">
        <v>35.1</v>
      </c>
      <c r="B703">
        <v>853</v>
      </c>
      <c r="C703" t="s">
        <v>18</v>
      </c>
      <c r="D703">
        <v>8.9</v>
      </c>
    </row>
    <row r="704" spans="1:4" x14ac:dyDescent="0.3">
      <c r="A704">
        <v>35.15</v>
      </c>
      <c r="B704">
        <v>806</v>
      </c>
      <c r="C704" t="s">
        <v>19</v>
      </c>
      <c r="D704">
        <v>8.9</v>
      </c>
    </row>
    <row r="705" spans="1:4" x14ac:dyDescent="0.3">
      <c r="A705">
        <v>35.200000000000003</v>
      </c>
      <c r="B705">
        <v>820</v>
      </c>
      <c r="C705" t="s">
        <v>20</v>
      </c>
      <c r="D705">
        <v>8.9</v>
      </c>
    </row>
    <row r="706" spans="1:4" x14ac:dyDescent="0.3">
      <c r="A706">
        <v>35.25</v>
      </c>
      <c r="B706">
        <v>819</v>
      </c>
      <c r="C706" t="s">
        <v>20</v>
      </c>
      <c r="D706">
        <v>8.9</v>
      </c>
    </row>
    <row r="707" spans="1:4" x14ac:dyDescent="0.3">
      <c r="A707">
        <v>35.299999999999997</v>
      </c>
      <c r="B707">
        <v>845</v>
      </c>
      <c r="C707" t="s">
        <v>20</v>
      </c>
      <c r="D707">
        <v>8.9</v>
      </c>
    </row>
    <row r="708" spans="1:4" x14ac:dyDescent="0.3">
      <c r="A708">
        <v>35.35</v>
      </c>
      <c r="B708">
        <v>797</v>
      </c>
      <c r="C708" t="s">
        <v>21</v>
      </c>
      <c r="D708">
        <v>8.9</v>
      </c>
    </row>
    <row r="709" spans="1:4" x14ac:dyDescent="0.3">
      <c r="A709">
        <v>35.4</v>
      </c>
      <c r="B709">
        <v>761</v>
      </c>
      <c r="C709" t="s">
        <v>21</v>
      </c>
      <c r="D709">
        <v>8.9</v>
      </c>
    </row>
    <row r="710" spans="1:4" x14ac:dyDescent="0.3">
      <c r="A710">
        <v>35.450000000000003</v>
      </c>
      <c r="B710">
        <v>766</v>
      </c>
      <c r="C710" t="s">
        <v>21</v>
      </c>
      <c r="D710">
        <v>8.9</v>
      </c>
    </row>
    <row r="711" spans="1:4" x14ac:dyDescent="0.3">
      <c r="A711">
        <v>35.5</v>
      </c>
      <c r="B711">
        <v>776</v>
      </c>
      <c r="C711" t="s">
        <v>21</v>
      </c>
      <c r="D711">
        <v>8.9</v>
      </c>
    </row>
    <row r="712" spans="1:4" x14ac:dyDescent="0.3">
      <c r="A712">
        <v>35.549999999999997</v>
      </c>
      <c r="B712">
        <v>788</v>
      </c>
      <c r="C712" t="s">
        <v>21</v>
      </c>
      <c r="D712">
        <v>8.9</v>
      </c>
    </row>
    <row r="713" spans="1:4" x14ac:dyDescent="0.3">
      <c r="A713">
        <v>35.6</v>
      </c>
      <c r="B713">
        <v>781</v>
      </c>
      <c r="C713" t="s">
        <v>21</v>
      </c>
      <c r="D713">
        <v>8.9</v>
      </c>
    </row>
    <row r="714" spans="1:4" x14ac:dyDescent="0.3">
      <c r="A714">
        <v>35.65</v>
      </c>
      <c r="B714">
        <v>769</v>
      </c>
      <c r="C714" t="s">
        <v>21</v>
      </c>
      <c r="D714">
        <v>8.9</v>
      </c>
    </row>
    <row r="715" spans="1:4" x14ac:dyDescent="0.3">
      <c r="A715">
        <v>35.700000000000003</v>
      </c>
      <c r="B715">
        <v>739</v>
      </c>
      <c r="C715" t="s">
        <v>21</v>
      </c>
      <c r="D715">
        <v>8.9</v>
      </c>
    </row>
    <row r="716" spans="1:4" x14ac:dyDescent="0.3">
      <c r="A716">
        <v>35.75</v>
      </c>
      <c r="B716">
        <v>703</v>
      </c>
      <c r="C716" t="s">
        <v>21</v>
      </c>
      <c r="D716">
        <v>8.9</v>
      </c>
    </row>
    <row r="717" spans="1:4" x14ac:dyDescent="0.3">
      <c r="A717">
        <v>35.799999999999997</v>
      </c>
      <c r="B717">
        <v>692</v>
      </c>
      <c r="C717" t="s">
        <v>21</v>
      </c>
      <c r="D717">
        <v>8.9</v>
      </c>
    </row>
    <row r="718" spans="1:4" x14ac:dyDescent="0.3">
      <c r="A718">
        <v>35.85</v>
      </c>
      <c r="B718">
        <v>696</v>
      </c>
      <c r="C718" t="s">
        <v>21</v>
      </c>
      <c r="D718">
        <v>8.9</v>
      </c>
    </row>
    <row r="719" spans="1:4" x14ac:dyDescent="0.3">
      <c r="A719">
        <v>35.9</v>
      </c>
      <c r="B719">
        <v>695</v>
      </c>
      <c r="C719" t="s">
        <v>21</v>
      </c>
      <c r="D719">
        <v>8.9</v>
      </c>
    </row>
    <row r="720" spans="1:4" x14ac:dyDescent="0.3">
      <c r="A720">
        <v>35.950000000000003</v>
      </c>
      <c r="B720">
        <v>691</v>
      </c>
      <c r="C720" t="s">
        <v>20</v>
      </c>
      <c r="D720">
        <v>8.9</v>
      </c>
    </row>
    <row r="721" spans="1:4" x14ac:dyDescent="0.3">
      <c r="A721">
        <v>36</v>
      </c>
      <c r="B721">
        <v>675</v>
      </c>
      <c r="C721" t="s">
        <v>20</v>
      </c>
      <c r="D721">
        <v>8.9</v>
      </c>
    </row>
    <row r="722" spans="1:4" x14ac:dyDescent="0.3">
      <c r="A722">
        <v>36.049999999999997</v>
      </c>
      <c r="B722">
        <v>686</v>
      </c>
      <c r="C722" t="s">
        <v>20</v>
      </c>
      <c r="D722">
        <v>8.9</v>
      </c>
    </row>
    <row r="723" spans="1:4" x14ac:dyDescent="0.3">
      <c r="A723">
        <v>36.1</v>
      </c>
      <c r="B723">
        <v>657</v>
      </c>
      <c r="C723" t="s">
        <v>20</v>
      </c>
      <c r="D723">
        <v>8.9</v>
      </c>
    </row>
    <row r="724" spans="1:4" x14ac:dyDescent="0.3">
      <c r="A724">
        <v>36.15</v>
      </c>
      <c r="B724">
        <v>658</v>
      </c>
      <c r="C724" t="s">
        <v>20</v>
      </c>
      <c r="D724">
        <v>8.9</v>
      </c>
    </row>
    <row r="725" spans="1:4" x14ac:dyDescent="0.3">
      <c r="A725">
        <v>36.200000000000003</v>
      </c>
      <c r="B725">
        <v>646</v>
      </c>
      <c r="C725" t="s">
        <v>20</v>
      </c>
      <c r="D725">
        <v>8.9</v>
      </c>
    </row>
    <row r="726" spans="1:4" x14ac:dyDescent="0.3">
      <c r="A726">
        <v>36.25</v>
      </c>
      <c r="B726">
        <v>645</v>
      </c>
      <c r="C726" t="s">
        <v>20</v>
      </c>
      <c r="D726">
        <v>8.9</v>
      </c>
    </row>
    <row r="727" spans="1:4" x14ac:dyDescent="0.3">
      <c r="A727">
        <v>36.299999999999997</v>
      </c>
      <c r="B727">
        <v>646</v>
      </c>
      <c r="C727" t="s">
        <v>20</v>
      </c>
      <c r="D727">
        <v>8.9</v>
      </c>
    </row>
    <row r="728" spans="1:4" x14ac:dyDescent="0.3">
      <c r="A728">
        <v>36.35</v>
      </c>
      <c r="B728">
        <v>632</v>
      </c>
      <c r="C728" t="s">
        <v>20</v>
      </c>
      <c r="D728">
        <v>8.9</v>
      </c>
    </row>
    <row r="729" spans="1:4" x14ac:dyDescent="0.3">
      <c r="A729">
        <v>36.4</v>
      </c>
      <c r="B729">
        <v>639</v>
      </c>
      <c r="C729" t="s">
        <v>20</v>
      </c>
      <c r="D729">
        <v>8.9</v>
      </c>
    </row>
    <row r="730" spans="1:4" x14ac:dyDescent="0.3">
      <c r="A730">
        <v>36.450000000000003</v>
      </c>
      <c r="B730">
        <v>635</v>
      </c>
      <c r="C730" t="s">
        <v>20</v>
      </c>
      <c r="D730">
        <v>8.9</v>
      </c>
    </row>
    <row r="731" spans="1:4" x14ac:dyDescent="0.3">
      <c r="A731">
        <v>36.5</v>
      </c>
      <c r="B731">
        <v>635</v>
      </c>
      <c r="C731" t="s">
        <v>20</v>
      </c>
      <c r="D731">
        <v>8.9</v>
      </c>
    </row>
    <row r="732" spans="1:4" x14ac:dyDescent="0.3">
      <c r="A732">
        <v>36.549999999999997</v>
      </c>
      <c r="B732">
        <v>630</v>
      </c>
      <c r="C732" t="s">
        <v>20</v>
      </c>
      <c r="D732">
        <v>8.9</v>
      </c>
    </row>
    <row r="733" spans="1:4" x14ac:dyDescent="0.3">
      <c r="A733">
        <v>36.6</v>
      </c>
      <c r="B733">
        <v>625</v>
      </c>
      <c r="C733" t="s">
        <v>20</v>
      </c>
      <c r="D733">
        <v>8.9</v>
      </c>
    </row>
    <row r="734" spans="1:4" x14ac:dyDescent="0.3">
      <c r="A734">
        <v>36.65</v>
      </c>
      <c r="B734">
        <v>623</v>
      </c>
      <c r="C734" t="s">
        <v>20</v>
      </c>
      <c r="D734">
        <v>8.9</v>
      </c>
    </row>
    <row r="735" spans="1:4" x14ac:dyDescent="0.3">
      <c r="A735">
        <v>36.700000000000003</v>
      </c>
      <c r="B735">
        <v>621</v>
      </c>
      <c r="C735" t="s">
        <v>20</v>
      </c>
      <c r="D735">
        <v>8.9</v>
      </c>
    </row>
    <row r="736" spans="1:4" x14ac:dyDescent="0.3">
      <c r="A736">
        <v>36.75</v>
      </c>
      <c r="B736">
        <v>616</v>
      </c>
      <c r="C736" t="s">
        <v>20</v>
      </c>
      <c r="D736">
        <v>8.9</v>
      </c>
    </row>
    <row r="737" spans="1:4" x14ac:dyDescent="0.3">
      <c r="A737">
        <v>36.799999999999997</v>
      </c>
      <c r="B737">
        <v>614</v>
      </c>
      <c r="C737" t="s">
        <v>20</v>
      </c>
      <c r="D737">
        <v>8.9</v>
      </c>
    </row>
    <row r="738" spans="1:4" x14ac:dyDescent="0.3">
      <c r="A738">
        <v>36.85</v>
      </c>
      <c r="B738">
        <v>617</v>
      </c>
      <c r="C738" t="s">
        <v>19</v>
      </c>
      <c r="D738">
        <v>8.9</v>
      </c>
    </row>
    <row r="739" spans="1:4" x14ac:dyDescent="0.3">
      <c r="A739">
        <v>36.9</v>
      </c>
      <c r="B739">
        <v>609</v>
      </c>
      <c r="C739" t="s">
        <v>19</v>
      </c>
      <c r="D739">
        <v>8.9</v>
      </c>
    </row>
    <row r="740" spans="1:4" x14ac:dyDescent="0.3">
      <c r="A740">
        <v>36.950000000000003</v>
      </c>
      <c r="B740">
        <v>612</v>
      </c>
      <c r="C740" t="s">
        <v>19</v>
      </c>
      <c r="D740">
        <v>8.9</v>
      </c>
    </row>
    <row r="741" spans="1:4" x14ac:dyDescent="0.3">
      <c r="A741">
        <v>37</v>
      </c>
      <c r="B741">
        <v>609</v>
      </c>
      <c r="C741" t="s">
        <v>19</v>
      </c>
      <c r="D741">
        <v>8.9</v>
      </c>
    </row>
    <row r="742" spans="1:4" x14ac:dyDescent="0.3">
      <c r="A742">
        <v>37.049999999999997</v>
      </c>
      <c r="B742">
        <v>602</v>
      </c>
      <c r="C742" t="s">
        <v>19</v>
      </c>
      <c r="D742">
        <v>8.9</v>
      </c>
    </row>
    <row r="743" spans="1:4" x14ac:dyDescent="0.3">
      <c r="A743">
        <v>37.1</v>
      </c>
      <c r="B743">
        <v>613</v>
      </c>
      <c r="C743" t="s">
        <v>19</v>
      </c>
      <c r="D743">
        <v>8.9</v>
      </c>
    </row>
    <row r="744" spans="1:4" x14ac:dyDescent="0.3">
      <c r="A744">
        <v>37.15</v>
      </c>
      <c r="B744">
        <v>600</v>
      </c>
      <c r="C744" t="s">
        <v>19</v>
      </c>
      <c r="D744">
        <v>8.9</v>
      </c>
    </row>
    <row r="745" spans="1:4" x14ac:dyDescent="0.3">
      <c r="A745">
        <v>37.200000000000003</v>
      </c>
      <c r="B745">
        <v>590</v>
      </c>
      <c r="C745" t="s">
        <v>19</v>
      </c>
      <c r="D745">
        <v>8.9</v>
      </c>
    </row>
    <row r="746" spans="1:4" x14ac:dyDescent="0.3">
      <c r="A746">
        <v>37.25</v>
      </c>
      <c r="B746">
        <v>588</v>
      </c>
      <c r="C746" t="s">
        <v>19</v>
      </c>
      <c r="D746">
        <v>8.9</v>
      </c>
    </row>
    <row r="747" spans="1:4" x14ac:dyDescent="0.3">
      <c r="A747">
        <v>37.299999999999997</v>
      </c>
      <c r="B747">
        <v>585</v>
      </c>
      <c r="C747" t="s">
        <v>19</v>
      </c>
      <c r="D747">
        <v>8.9</v>
      </c>
    </row>
    <row r="748" spans="1:4" x14ac:dyDescent="0.3">
      <c r="A748">
        <v>37.35</v>
      </c>
      <c r="B748">
        <v>585</v>
      </c>
      <c r="C748" t="s">
        <v>18</v>
      </c>
      <c r="D748">
        <v>8.9</v>
      </c>
    </row>
    <row r="749" spans="1:4" x14ac:dyDescent="0.3">
      <c r="A749">
        <v>37.4</v>
      </c>
      <c r="B749">
        <v>581</v>
      </c>
      <c r="C749" t="s">
        <v>18</v>
      </c>
      <c r="D749">
        <v>8.9</v>
      </c>
    </row>
    <row r="750" spans="1:4" x14ac:dyDescent="0.3">
      <c r="A750">
        <v>37.450000000000003</v>
      </c>
      <c r="B750">
        <v>579</v>
      </c>
      <c r="C750" t="s">
        <v>18</v>
      </c>
      <c r="D750">
        <v>8.9</v>
      </c>
    </row>
    <row r="751" spans="1:4" x14ac:dyDescent="0.3">
      <c r="A751">
        <v>37.5</v>
      </c>
      <c r="B751">
        <v>576</v>
      </c>
      <c r="C751" t="s">
        <v>18</v>
      </c>
      <c r="D751">
        <v>8.9</v>
      </c>
    </row>
    <row r="752" spans="1:4" x14ac:dyDescent="0.3">
      <c r="A752">
        <v>37.549999999999997</v>
      </c>
      <c r="B752">
        <v>574</v>
      </c>
      <c r="C752" t="s">
        <v>18</v>
      </c>
      <c r="D752">
        <v>8.9</v>
      </c>
    </row>
    <row r="753" spans="1:4" x14ac:dyDescent="0.3">
      <c r="A753">
        <v>37.6</v>
      </c>
      <c r="B753">
        <v>572</v>
      </c>
      <c r="C753" t="s">
        <v>18</v>
      </c>
      <c r="D753">
        <v>8.9</v>
      </c>
    </row>
    <row r="754" spans="1:4" x14ac:dyDescent="0.3">
      <c r="A754">
        <v>37.65</v>
      </c>
      <c r="B754">
        <v>570</v>
      </c>
      <c r="C754" t="s">
        <v>18</v>
      </c>
      <c r="D754">
        <v>8.9</v>
      </c>
    </row>
    <row r="755" spans="1:4" x14ac:dyDescent="0.3">
      <c r="A755">
        <v>37.700000000000003</v>
      </c>
      <c r="B755">
        <v>567</v>
      </c>
      <c r="C755" t="s">
        <v>18</v>
      </c>
      <c r="D755">
        <v>8.9</v>
      </c>
    </row>
    <row r="756" spans="1:4" x14ac:dyDescent="0.3">
      <c r="A756">
        <v>37.75</v>
      </c>
      <c r="B756">
        <v>564</v>
      </c>
      <c r="C756" t="s">
        <v>18</v>
      </c>
      <c r="D756">
        <v>8.9</v>
      </c>
    </row>
    <row r="757" spans="1:4" x14ac:dyDescent="0.3">
      <c r="A757">
        <v>37.799999999999997</v>
      </c>
      <c r="B757">
        <v>562</v>
      </c>
      <c r="C757" t="s">
        <v>18</v>
      </c>
      <c r="D757">
        <v>8.9</v>
      </c>
    </row>
    <row r="758" spans="1:4" x14ac:dyDescent="0.3">
      <c r="A758">
        <v>37.85</v>
      </c>
      <c r="B758">
        <v>562</v>
      </c>
      <c r="C758" t="s">
        <v>18</v>
      </c>
      <c r="D758">
        <v>8.9</v>
      </c>
    </row>
    <row r="759" spans="1:4" x14ac:dyDescent="0.3">
      <c r="A759">
        <v>37.9</v>
      </c>
      <c r="B759">
        <v>562</v>
      </c>
      <c r="C759" t="s">
        <v>18</v>
      </c>
      <c r="D759">
        <v>8.9</v>
      </c>
    </row>
    <row r="760" spans="1:4" x14ac:dyDescent="0.3">
      <c r="A760">
        <v>37.950000000000003</v>
      </c>
      <c r="B760">
        <v>562</v>
      </c>
      <c r="C760" t="s">
        <v>18</v>
      </c>
      <c r="D760">
        <v>8.9</v>
      </c>
    </row>
    <row r="761" spans="1:4" x14ac:dyDescent="0.3">
      <c r="A761">
        <v>38</v>
      </c>
      <c r="B761">
        <v>562</v>
      </c>
      <c r="C761" t="s">
        <v>18</v>
      </c>
      <c r="D761">
        <v>8.9</v>
      </c>
    </row>
    <row r="762" spans="1:4" x14ac:dyDescent="0.3">
      <c r="A762">
        <v>38.049999999999997</v>
      </c>
      <c r="B762">
        <v>562</v>
      </c>
      <c r="C762" t="s">
        <v>18</v>
      </c>
      <c r="D762">
        <v>8.9</v>
      </c>
    </row>
    <row r="763" spans="1:4" x14ac:dyDescent="0.3">
      <c r="A763">
        <v>38.1</v>
      </c>
      <c r="B763">
        <v>558</v>
      </c>
      <c r="C763" t="s">
        <v>18</v>
      </c>
      <c r="D763">
        <v>8.9</v>
      </c>
    </row>
    <row r="764" spans="1:4" x14ac:dyDescent="0.3">
      <c r="A764">
        <v>38.15</v>
      </c>
      <c r="B764">
        <v>555</v>
      </c>
      <c r="C764" t="s">
        <v>17</v>
      </c>
      <c r="D764">
        <v>8.9</v>
      </c>
    </row>
    <row r="765" spans="1:4" x14ac:dyDescent="0.3">
      <c r="A765">
        <v>38.200000000000003</v>
      </c>
      <c r="B765">
        <v>552</v>
      </c>
      <c r="C765" t="s">
        <v>18</v>
      </c>
      <c r="D765">
        <v>8.9</v>
      </c>
    </row>
    <row r="766" spans="1:4" x14ac:dyDescent="0.3">
      <c r="A766">
        <v>38.25</v>
      </c>
      <c r="B766">
        <v>550</v>
      </c>
      <c r="C766" t="s">
        <v>18</v>
      </c>
      <c r="D766">
        <v>8.9</v>
      </c>
    </row>
    <row r="767" spans="1:4" x14ac:dyDescent="0.3">
      <c r="A767">
        <v>38.299999999999997</v>
      </c>
      <c r="B767">
        <v>548</v>
      </c>
      <c r="C767" t="s">
        <v>18</v>
      </c>
      <c r="D767">
        <v>8.9</v>
      </c>
    </row>
    <row r="768" spans="1:4" x14ac:dyDescent="0.3">
      <c r="A768">
        <v>38.35</v>
      </c>
      <c r="B768">
        <v>546</v>
      </c>
      <c r="C768" t="s">
        <v>17</v>
      </c>
      <c r="D768">
        <v>8.9</v>
      </c>
    </row>
    <row r="769" spans="1:4" x14ac:dyDescent="0.3">
      <c r="A769">
        <v>38.4</v>
      </c>
      <c r="B769">
        <v>542</v>
      </c>
      <c r="C769" t="s">
        <v>17</v>
      </c>
      <c r="D769">
        <v>8.9</v>
      </c>
    </row>
    <row r="770" spans="1:4" x14ac:dyDescent="0.3">
      <c r="A770">
        <v>38.450000000000003</v>
      </c>
      <c r="B770">
        <v>539</v>
      </c>
      <c r="C770" t="s">
        <v>17</v>
      </c>
      <c r="D770">
        <v>8.9</v>
      </c>
    </row>
    <row r="771" spans="1:4" x14ac:dyDescent="0.3">
      <c r="A771">
        <v>38.5</v>
      </c>
      <c r="B771">
        <v>538</v>
      </c>
      <c r="C771" t="s">
        <v>17</v>
      </c>
      <c r="D771">
        <v>8.9</v>
      </c>
    </row>
    <row r="772" spans="1:4" x14ac:dyDescent="0.3">
      <c r="A772">
        <v>38.549999999999997</v>
      </c>
      <c r="B772">
        <v>538</v>
      </c>
      <c r="C772" t="s">
        <v>17</v>
      </c>
      <c r="D772">
        <v>8.9</v>
      </c>
    </row>
    <row r="773" spans="1:4" x14ac:dyDescent="0.3">
      <c r="A773">
        <v>38.6</v>
      </c>
      <c r="B773">
        <v>537</v>
      </c>
      <c r="C773" t="s">
        <v>17</v>
      </c>
      <c r="D773">
        <v>8.9</v>
      </c>
    </row>
    <row r="774" spans="1:4" x14ac:dyDescent="0.3">
      <c r="A774">
        <v>38.65</v>
      </c>
      <c r="B774">
        <v>535</v>
      </c>
      <c r="C774" t="s">
        <v>17</v>
      </c>
      <c r="D774">
        <v>8.9</v>
      </c>
    </row>
    <row r="775" spans="1:4" x14ac:dyDescent="0.3">
      <c r="A775">
        <v>38.700000000000003</v>
      </c>
      <c r="B775">
        <v>533</v>
      </c>
      <c r="C775" t="s">
        <v>17</v>
      </c>
      <c r="D775">
        <v>8.9</v>
      </c>
    </row>
    <row r="776" spans="1:4" x14ac:dyDescent="0.3">
      <c r="A776">
        <v>38.75</v>
      </c>
      <c r="B776">
        <v>529</v>
      </c>
      <c r="C776" t="s">
        <v>17</v>
      </c>
      <c r="D776">
        <v>8.9</v>
      </c>
    </row>
    <row r="777" spans="1:4" x14ac:dyDescent="0.3">
      <c r="A777">
        <v>38.799999999999997</v>
      </c>
      <c r="B777">
        <v>527</v>
      </c>
      <c r="C777" t="s">
        <v>17</v>
      </c>
      <c r="D777">
        <v>8.9</v>
      </c>
    </row>
    <row r="778" spans="1:4" x14ac:dyDescent="0.3">
      <c r="A778">
        <v>38.85</v>
      </c>
      <c r="B778">
        <v>525</v>
      </c>
      <c r="C778" t="s">
        <v>17</v>
      </c>
      <c r="D778">
        <v>8.9</v>
      </c>
    </row>
    <row r="779" spans="1:4" x14ac:dyDescent="0.3">
      <c r="A779">
        <v>38.9</v>
      </c>
      <c r="B779">
        <v>523</v>
      </c>
      <c r="C779" t="s">
        <v>17</v>
      </c>
      <c r="D779">
        <v>8.9</v>
      </c>
    </row>
    <row r="780" spans="1:4" x14ac:dyDescent="0.3">
      <c r="A780">
        <v>38.950000000000003</v>
      </c>
      <c r="B780">
        <v>522</v>
      </c>
      <c r="C780" t="s">
        <v>17</v>
      </c>
      <c r="D780">
        <v>8.9</v>
      </c>
    </row>
    <row r="781" spans="1:4" x14ac:dyDescent="0.3">
      <c r="A781">
        <v>39</v>
      </c>
      <c r="B781">
        <v>519</v>
      </c>
      <c r="C781" t="s">
        <v>17</v>
      </c>
      <c r="D781">
        <v>8.9</v>
      </c>
    </row>
    <row r="782" spans="1:4" x14ac:dyDescent="0.3">
      <c r="A782">
        <v>39.049999999999997</v>
      </c>
      <c r="B782">
        <v>519</v>
      </c>
      <c r="C782" t="s">
        <v>17</v>
      </c>
      <c r="D782">
        <v>8.9</v>
      </c>
    </row>
    <row r="783" spans="1:4" x14ac:dyDescent="0.3">
      <c r="A783">
        <v>39.1</v>
      </c>
      <c r="B783">
        <v>517</v>
      </c>
      <c r="C783" t="s">
        <v>17</v>
      </c>
      <c r="D783">
        <v>8.9</v>
      </c>
    </row>
    <row r="784" spans="1:4" x14ac:dyDescent="0.3">
      <c r="A784">
        <v>39.15</v>
      </c>
      <c r="B784">
        <v>516</v>
      </c>
      <c r="C784" t="s">
        <v>17</v>
      </c>
      <c r="D784">
        <v>8.9</v>
      </c>
    </row>
    <row r="785" spans="1:4" x14ac:dyDescent="0.3">
      <c r="A785">
        <v>39.200000000000003</v>
      </c>
      <c r="B785">
        <v>516</v>
      </c>
      <c r="C785" t="s">
        <v>17</v>
      </c>
      <c r="D785">
        <v>8.9</v>
      </c>
    </row>
    <row r="786" spans="1:4" x14ac:dyDescent="0.3">
      <c r="A786">
        <v>39.25</v>
      </c>
      <c r="B786">
        <v>516</v>
      </c>
      <c r="C786" t="s">
        <v>17</v>
      </c>
      <c r="D786">
        <v>8.9</v>
      </c>
    </row>
    <row r="787" spans="1:4" x14ac:dyDescent="0.3">
      <c r="A787">
        <v>39.299999999999997</v>
      </c>
      <c r="B787">
        <v>513</v>
      </c>
      <c r="C787" t="s">
        <v>17</v>
      </c>
      <c r="D787">
        <v>8.9</v>
      </c>
    </row>
    <row r="788" spans="1:4" x14ac:dyDescent="0.3">
      <c r="A788">
        <v>39.35</v>
      </c>
      <c r="B788">
        <v>510</v>
      </c>
      <c r="C788" t="s">
        <v>17</v>
      </c>
      <c r="D788">
        <v>8.9</v>
      </c>
    </row>
    <row r="789" spans="1:4" x14ac:dyDescent="0.3">
      <c r="A789">
        <v>39.4</v>
      </c>
      <c r="B789">
        <v>507</v>
      </c>
      <c r="C789" t="s">
        <v>17</v>
      </c>
      <c r="D789">
        <v>8.9</v>
      </c>
    </row>
    <row r="790" spans="1:4" x14ac:dyDescent="0.3">
      <c r="A790">
        <v>39.450000000000003</v>
      </c>
      <c r="B790">
        <v>506</v>
      </c>
      <c r="C790" t="s">
        <v>17</v>
      </c>
      <c r="D790">
        <v>8.9</v>
      </c>
    </row>
    <row r="791" spans="1:4" x14ac:dyDescent="0.3">
      <c r="A791">
        <v>39.5</v>
      </c>
      <c r="B791">
        <v>504</v>
      </c>
      <c r="C791" t="s">
        <v>17</v>
      </c>
      <c r="D791">
        <v>8.9</v>
      </c>
    </row>
    <row r="792" spans="1:4" x14ac:dyDescent="0.3">
      <c r="A792">
        <v>39.549999999999997</v>
      </c>
      <c r="B792">
        <v>505</v>
      </c>
      <c r="C792" t="s">
        <v>17</v>
      </c>
      <c r="D792">
        <v>8.9</v>
      </c>
    </row>
    <row r="793" spans="1:4" x14ac:dyDescent="0.3">
      <c r="A793">
        <v>39.6</v>
      </c>
      <c r="B793">
        <v>505</v>
      </c>
      <c r="C793" t="s">
        <v>17</v>
      </c>
      <c r="D793">
        <v>8.9</v>
      </c>
    </row>
    <row r="794" spans="1:4" x14ac:dyDescent="0.3">
      <c r="A794">
        <v>39.65</v>
      </c>
      <c r="B794">
        <v>504</v>
      </c>
      <c r="C794" t="s">
        <v>17</v>
      </c>
      <c r="D794">
        <v>8.9</v>
      </c>
    </row>
    <row r="795" spans="1:4" x14ac:dyDescent="0.3">
      <c r="A795">
        <v>39.700000000000003</v>
      </c>
      <c r="B795">
        <v>502</v>
      </c>
      <c r="C795" t="s">
        <v>17</v>
      </c>
      <c r="D795">
        <v>8.9</v>
      </c>
    </row>
    <row r="796" spans="1:4" x14ac:dyDescent="0.3">
      <c r="A796">
        <v>39.75</v>
      </c>
      <c r="B796">
        <v>502</v>
      </c>
      <c r="C796" t="s">
        <v>17</v>
      </c>
      <c r="D796">
        <v>8.9</v>
      </c>
    </row>
    <row r="797" spans="1:4" x14ac:dyDescent="0.3">
      <c r="A797">
        <v>39.799999999999997</v>
      </c>
      <c r="B797">
        <v>502</v>
      </c>
      <c r="C797" t="s">
        <v>17</v>
      </c>
      <c r="D797">
        <v>8.9</v>
      </c>
    </row>
    <row r="798" spans="1:4" x14ac:dyDescent="0.3">
      <c r="A798">
        <v>39.85</v>
      </c>
      <c r="B798">
        <v>499</v>
      </c>
      <c r="C798" t="s">
        <v>17</v>
      </c>
      <c r="D798">
        <v>8.9</v>
      </c>
    </row>
    <row r="799" spans="1:4" x14ac:dyDescent="0.3">
      <c r="A799">
        <v>39.9</v>
      </c>
      <c r="B799">
        <v>499</v>
      </c>
      <c r="C799" t="s">
        <v>17</v>
      </c>
      <c r="D799">
        <v>8.9</v>
      </c>
    </row>
    <row r="800" spans="1:4" x14ac:dyDescent="0.3">
      <c r="A800">
        <v>39.950000000000003</v>
      </c>
      <c r="B800">
        <v>497</v>
      </c>
      <c r="C800" t="s">
        <v>17</v>
      </c>
      <c r="D800">
        <v>8.9</v>
      </c>
    </row>
    <row r="801" spans="1:4" x14ac:dyDescent="0.3">
      <c r="A801">
        <v>40</v>
      </c>
      <c r="B801">
        <v>499</v>
      </c>
      <c r="C801" t="s">
        <v>16</v>
      </c>
      <c r="D801">
        <v>8.9</v>
      </c>
    </row>
    <row r="802" spans="1:4" x14ac:dyDescent="0.3">
      <c r="A802">
        <v>40.049999999999997</v>
      </c>
      <c r="B802">
        <v>496</v>
      </c>
      <c r="C802" t="s">
        <v>16</v>
      </c>
      <c r="D802">
        <v>8.9</v>
      </c>
    </row>
    <row r="803" spans="1:4" x14ac:dyDescent="0.3">
      <c r="A803">
        <v>40.1</v>
      </c>
      <c r="B803">
        <v>495</v>
      </c>
      <c r="C803" t="s">
        <v>16</v>
      </c>
      <c r="D803">
        <v>8.9</v>
      </c>
    </row>
    <row r="804" spans="1:4" x14ac:dyDescent="0.3">
      <c r="A804">
        <v>40.15</v>
      </c>
      <c r="B804">
        <v>495</v>
      </c>
      <c r="C804" t="s">
        <v>16</v>
      </c>
      <c r="D804">
        <v>8.9</v>
      </c>
    </row>
    <row r="805" spans="1:4" x14ac:dyDescent="0.3">
      <c r="A805">
        <v>40.200000000000003</v>
      </c>
      <c r="B805">
        <v>493</v>
      </c>
      <c r="C805" t="s">
        <v>16</v>
      </c>
      <c r="D805">
        <v>8.9</v>
      </c>
    </row>
    <row r="806" spans="1:4" x14ac:dyDescent="0.3">
      <c r="A806">
        <v>40.25</v>
      </c>
      <c r="B806">
        <v>492</v>
      </c>
      <c r="C806" t="s">
        <v>16</v>
      </c>
      <c r="D806">
        <v>8.9</v>
      </c>
    </row>
    <row r="807" spans="1:4" x14ac:dyDescent="0.3">
      <c r="A807">
        <v>40.299999999999997</v>
      </c>
      <c r="B807">
        <v>492</v>
      </c>
      <c r="C807" t="s">
        <v>16</v>
      </c>
      <c r="D807">
        <v>8.9</v>
      </c>
    </row>
    <row r="808" spans="1:4" x14ac:dyDescent="0.3">
      <c r="A808">
        <v>40.35</v>
      </c>
      <c r="B808">
        <v>492</v>
      </c>
      <c r="C808" t="s">
        <v>16</v>
      </c>
      <c r="D808">
        <v>8.9</v>
      </c>
    </row>
    <row r="809" spans="1:4" x14ac:dyDescent="0.3">
      <c r="A809">
        <v>40.4</v>
      </c>
      <c r="B809">
        <v>491</v>
      </c>
      <c r="C809" t="s">
        <v>16</v>
      </c>
      <c r="D809">
        <v>8.9</v>
      </c>
    </row>
    <row r="810" spans="1:4" x14ac:dyDescent="0.3">
      <c r="A810">
        <v>40.450000000000003</v>
      </c>
      <c r="B810">
        <v>492</v>
      </c>
      <c r="C810" t="s">
        <v>16</v>
      </c>
      <c r="D810">
        <v>8.9</v>
      </c>
    </row>
    <row r="811" spans="1:4" x14ac:dyDescent="0.3">
      <c r="A811">
        <v>40.5</v>
      </c>
      <c r="B811">
        <v>489</v>
      </c>
      <c r="C811" t="s">
        <v>16</v>
      </c>
      <c r="D811">
        <v>8.9</v>
      </c>
    </row>
    <row r="812" spans="1:4" x14ac:dyDescent="0.3">
      <c r="A812">
        <v>40.549999999999997</v>
      </c>
      <c r="B812">
        <v>487</v>
      </c>
      <c r="C812" t="s">
        <v>16</v>
      </c>
      <c r="D812">
        <v>8.9</v>
      </c>
    </row>
    <row r="813" spans="1:4" x14ac:dyDescent="0.3">
      <c r="A813">
        <v>40.6</v>
      </c>
      <c r="B813">
        <v>486</v>
      </c>
      <c r="C813" t="s">
        <v>16</v>
      </c>
      <c r="D813">
        <v>8.9</v>
      </c>
    </row>
    <row r="814" spans="1:4" x14ac:dyDescent="0.3">
      <c r="A814">
        <v>40.65</v>
      </c>
      <c r="B814">
        <v>485</v>
      </c>
      <c r="C814" t="s">
        <v>16</v>
      </c>
      <c r="D814">
        <v>8.9</v>
      </c>
    </row>
    <row r="815" spans="1:4" x14ac:dyDescent="0.3">
      <c r="A815">
        <v>40.700000000000003</v>
      </c>
      <c r="B815">
        <v>483</v>
      </c>
      <c r="C815" t="s">
        <v>16</v>
      </c>
      <c r="D815">
        <v>8.9</v>
      </c>
    </row>
    <row r="816" spans="1:4" x14ac:dyDescent="0.3">
      <c r="A816">
        <v>40.75</v>
      </c>
      <c r="B816">
        <v>483</v>
      </c>
      <c r="C816" t="s">
        <v>16</v>
      </c>
      <c r="D816">
        <v>8.9</v>
      </c>
    </row>
    <row r="817" spans="1:4" x14ac:dyDescent="0.3">
      <c r="A817">
        <v>40.799999999999997</v>
      </c>
      <c r="B817">
        <v>482</v>
      </c>
      <c r="C817" t="s">
        <v>16</v>
      </c>
      <c r="D817">
        <v>8.9</v>
      </c>
    </row>
    <row r="818" spans="1:4" x14ac:dyDescent="0.3">
      <c r="A818">
        <v>40.85</v>
      </c>
      <c r="B818">
        <v>481</v>
      </c>
      <c r="C818" t="s">
        <v>16</v>
      </c>
      <c r="D818">
        <v>8.9</v>
      </c>
    </row>
    <row r="819" spans="1:4" x14ac:dyDescent="0.3">
      <c r="A819">
        <v>40.9</v>
      </c>
      <c r="B819">
        <v>479</v>
      </c>
      <c r="C819" t="s">
        <v>16</v>
      </c>
      <c r="D819">
        <v>8.9</v>
      </c>
    </row>
    <row r="820" spans="1:4" x14ac:dyDescent="0.3">
      <c r="A820">
        <v>40.950000000000003</v>
      </c>
      <c r="B820">
        <v>480</v>
      </c>
      <c r="C820" t="s">
        <v>16</v>
      </c>
      <c r="D820">
        <v>8.9</v>
      </c>
    </row>
    <row r="821" spans="1:4" x14ac:dyDescent="0.3">
      <c r="A821">
        <v>41</v>
      </c>
      <c r="B821">
        <v>479</v>
      </c>
      <c r="C821" t="s">
        <v>16</v>
      </c>
      <c r="D821">
        <v>8.9</v>
      </c>
    </row>
    <row r="822" spans="1:4" x14ac:dyDescent="0.3">
      <c r="A822">
        <v>41.05</v>
      </c>
      <c r="B822">
        <v>477</v>
      </c>
      <c r="C822" t="s">
        <v>16</v>
      </c>
      <c r="D822">
        <v>8.9</v>
      </c>
    </row>
    <row r="823" spans="1:4" x14ac:dyDescent="0.3">
      <c r="A823">
        <v>41.1</v>
      </c>
      <c r="B823">
        <v>476</v>
      </c>
      <c r="C823" t="s">
        <v>16</v>
      </c>
      <c r="D823">
        <v>8.9</v>
      </c>
    </row>
    <row r="824" spans="1:4" x14ac:dyDescent="0.3">
      <c r="A824">
        <v>41.15</v>
      </c>
      <c r="B824">
        <v>475</v>
      </c>
      <c r="C824" t="s">
        <v>16</v>
      </c>
      <c r="D824">
        <v>8.9</v>
      </c>
    </row>
    <row r="825" spans="1:4" x14ac:dyDescent="0.3">
      <c r="A825">
        <v>41.2</v>
      </c>
      <c r="B825">
        <v>475</v>
      </c>
      <c r="C825" t="s">
        <v>16</v>
      </c>
      <c r="D825">
        <v>8.9</v>
      </c>
    </row>
    <row r="826" spans="1:4" x14ac:dyDescent="0.3">
      <c r="A826">
        <v>41.25</v>
      </c>
      <c r="B826">
        <v>474</v>
      </c>
      <c r="C826" t="s">
        <v>16</v>
      </c>
      <c r="D826">
        <v>8.9</v>
      </c>
    </row>
    <row r="827" spans="1:4" x14ac:dyDescent="0.3">
      <c r="A827">
        <v>41.3</v>
      </c>
      <c r="B827">
        <v>471</v>
      </c>
      <c r="C827" t="s">
        <v>16</v>
      </c>
      <c r="D827">
        <v>8.9</v>
      </c>
    </row>
    <row r="828" spans="1:4" x14ac:dyDescent="0.3">
      <c r="A828">
        <v>41.35</v>
      </c>
      <c r="B828">
        <v>471</v>
      </c>
      <c r="C828" t="s">
        <v>16</v>
      </c>
      <c r="D828">
        <v>8.9</v>
      </c>
    </row>
    <row r="829" spans="1:4" x14ac:dyDescent="0.3">
      <c r="A829">
        <v>41.4</v>
      </c>
      <c r="B829">
        <v>471</v>
      </c>
      <c r="C829" t="s">
        <v>16</v>
      </c>
      <c r="D829">
        <v>8.9</v>
      </c>
    </row>
    <row r="830" spans="1:4" x14ac:dyDescent="0.3">
      <c r="A830">
        <v>41.45</v>
      </c>
      <c r="B830">
        <v>470</v>
      </c>
      <c r="C830" t="s">
        <v>16</v>
      </c>
      <c r="D830">
        <v>8.9</v>
      </c>
    </row>
    <row r="831" spans="1:4" x14ac:dyDescent="0.3">
      <c r="A831">
        <v>41.5</v>
      </c>
      <c r="B831">
        <v>469</v>
      </c>
      <c r="C831" t="s">
        <v>16</v>
      </c>
      <c r="D831">
        <v>8.9</v>
      </c>
    </row>
    <row r="832" spans="1:4" x14ac:dyDescent="0.3">
      <c r="A832">
        <v>41.55</v>
      </c>
      <c r="B832">
        <v>468</v>
      </c>
      <c r="C832" t="s">
        <v>16</v>
      </c>
      <c r="D832">
        <v>8.9</v>
      </c>
    </row>
    <row r="833" spans="1:4" x14ac:dyDescent="0.3">
      <c r="A833">
        <v>41.6</v>
      </c>
      <c r="B833">
        <v>469</v>
      </c>
      <c r="C833" t="s">
        <v>16</v>
      </c>
      <c r="D833">
        <v>8.9</v>
      </c>
    </row>
    <row r="834" spans="1:4" x14ac:dyDescent="0.3">
      <c r="A834">
        <v>41.65</v>
      </c>
      <c r="B834">
        <v>467</v>
      </c>
      <c r="C834" t="s">
        <v>16</v>
      </c>
      <c r="D834">
        <v>8.9</v>
      </c>
    </row>
    <row r="835" spans="1:4" x14ac:dyDescent="0.3">
      <c r="A835">
        <v>41.7</v>
      </c>
      <c r="B835">
        <v>466</v>
      </c>
      <c r="C835" t="s">
        <v>16</v>
      </c>
      <c r="D835">
        <v>8.9</v>
      </c>
    </row>
    <row r="836" spans="1:4" x14ac:dyDescent="0.3">
      <c r="A836">
        <v>41.75</v>
      </c>
      <c r="B836">
        <v>467</v>
      </c>
      <c r="C836" t="s">
        <v>16</v>
      </c>
      <c r="D836">
        <v>8.9</v>
      </c>
    </row>
    <row r="837" spans="1:4" x14ac:dyDescent="0.3">
      <c r="A837">
        <v>41.8</v>
      </c>
      <c r="B837">
        <v>466</v>
      </c>
      <c r="C837" t="s">
        <v>16</v>
      </c>
      <c r="D837">
        <v>8.9</v>
      </c>
    </row>
    <row r="838" spans="1:4" x14ac:dyDescent="0.3">
      <c r="A838">
        <v>41.85</v>
      </c>
      <c r="B838">
        <v>464</v>
      </c>
      <c r="C838" t="s">
        <v>16</v>
      </c>
      <c r="D838">
        <v>8.9</v>
      </c>
    </row>
    <row r="839" spans="1:4" x14ac:dyDescent="0.3">
      <c r="A839">
        <v>41.9</v>
      </c>
      <c r="B839">
        <v>464</v>
      </c>
      <c r="C839" t="s">
        <v>16</v>
      </c>
      <c r="D839">
        <v>8.9</v>
      </c>
    </row>
    <row r="840" spans="1:4" x14ac:dyDescent="0.3">
      <c r="A840">
        <v>41.95</v>
      </c>
      <c r="B840">
        <v>462</v>
      </c>
      <c r="C840" t="s">
        <v>16</v>
      </c>
      <c r="D840">
        <v>8.9</v>
      </c>
    </row>
    <row r="841" spans="1:4" x14ac:dyDescent="0.3">
      <c r="A841">
        <v>42</v>
      </c>
      <c r="B841">
        <v>461</v>
      </c>
      <c r="C841" t="s">
        <v>16</v>
      </c>
      <c r="D841">
        <v>8.9</v>
      </c>
    </row>
    <row r="842" spans="1:4" x14ac:dyDescent="0.3">
      <c r="A842">
        <v>42.05</v>
      </c>
      <c r="B842">
        <v>461</v>
      </c>
      <c r="C842" t="s">
        <v>16</v>
      </c>
      <c r="D842">
        <v>8.9</v>
      </c>
    </row>
    <row r="843" spans="1:4" x14ac:dyDescent="0.3">
      <c r="A843">
        <v>42.1</v>
      </c>
      <c r="B843">
        <v>461</v>
      </c>
      <c r="C843" t="s">
        <v>16</v>
      </c>
      <c r="D843">
        <v>8.9</v>
      </c>
    </row>
    <row r="844" spans="1:4" x14ac:dyDescent="0.3">
      <c r="A844">
        <v>42.15</v>
      </c>
      <c r="B844">
        <v>460</v>
      </c>
      <c r="C844" t="s">
        <v>16</v>
      </c>
      <c r="D844">
        <v>8.9</v>
      </c>
    </row>
    <row r="845" spans="1:4" x14ac:dyDescent="0.3">
      <c r="A845">
        <v>42.2</v>
      </c>
      <c r="B845">
        <v>458</v>
      </c>
      <c r="C845" t="s">
        <v>16</v>
      </c>
      <c r="D845">
        <v>8.9</v>
      </c>
    </row>
    <row r="846" spans="1:4" x14ac:dyDescent="0.3">
      <c r="A846">
        <v>42.25</v>
      </c>
      <c r="B846">
        <v>458</v>
      </c>
      <c r="C846" t="s">
        <v>16</v>
      </c>
      <c r="D846">
        <v>8.9</v>
      </c>
    </row>
    <row r="847" spans="1:4" x14ac:dyDescent="0.3">
      <c r="A847">
        <v>42.3</v>
      </c>
      <c r="B847">
        <v>457</v>
      </c>
      <c r="C847" t="s">
        <v>16</v>
      </c>
      <c r="D847">
        <v>8.9</v>
      </c>
    </row>
    <row r="848" spans="1:4" x14ac:dyDescent="0.3">
      <c r="A848">
        <v>42.35</v>
      </c>
      <c r="B848">
        <v>457</v>
      </c>
      <c r="C848" t="s">
        <v>16</v>
      </c>
      <c r="D848">
        <v>8.9</v>
      </c>
    </row>
    <row r="849" spans="1:4" x14ac:dyDescent="0.3">
      <c r="A849">
        <v>42.4</v>
      </c>
      <c r="B849">
        <v>455</v>
      </c>
      <c r="C849" t="s">
        <v>16</v>
      </c>
      <c r="D849">
        <v>8.9</v>
      </c>
    </row>
    <row r="850" spans="1:4" x14ac:dyDescent="0.3">
      <c r="A850">
        <v>42.45</v>
      </c>
      <c r="B850">
        <v>454</v>
      </c>
      <c r="C850" t="s">
        <v>16</v>
      </c>
      <c r="D850">
        <v>8.9</v>
      </c>
    </row>
    <row r="851" spans="1:4" x14ac:dyDescent="0.3">
      <c r="A851">
        <v>42.5</v>
      </c>
      <c r="B851">
        <v>453</v>
      </c>
      <c r="C851" t="s">
        <v>16</v>
      </c>
      <c r="D851">
        <v>8.9</v>
      </c>
    </row>
    <row r="852" spans="1:4" x14ac:dyDescent="0.3">
      <c r="A852">
        <v>42.55</v>
      </c>
      <c r="B852">
        <v>453</v>
      </c>
      <c r="C852" t="s">
        <v>16</v>
      </c>
      <c r="D852">
        <v>8.9</v>
      </c>
    </row>
    <row r="853" spans="1:4" x14ac:dyDescent="0.3">
      <c r="A853">
        <v>42.6</v>
      </c>
      <c r="B853">
        <v>454</v>
      </c>
      <c r="C853" t="s">
        <v>16</v>
      </c>
      <c r="D853">
        <v>8.9</v>
      </c>
    </row>
    <row r="854" spans="1:4" x14ac:dyDescent="0.3">
      <c r="A854">
        <v>42.65</v>
      </c>
      <c r="B854">
        <v>452</v>
      </c>
      <c r="C854" t="s">
        <v>16</v>
      </c>
      <c r="D854">
        <v>8.9</v>
      </c>
    </row>
    <row r="855" spans="1:4" x14ac:dyDescent="0.3">
      <c r="A855">
        <v>42.7</v>
      </c>
      <c r="B855">
        <v>452</v>
      </c>
      <c r="C855" t="s">
        <v>16</v>
      </c>
      <c r="D855">
        <v>8.9</v>
      </c>
    </row>
    <row r="856" spans="1:4" x14ac:dyDescent="0.3">
      <c r="A856">
        <v>42.75</v>
      </c>
      <c r="B856">
        <v>451</v>
      </c>
      <c r="C856" t="s">
        <v>16</v>
      </c>
      <c r="D856">
        <v>8.9</v>
      </c>
    </row>
    <row r="857" spans="1:4" x14ac:dyDescent="0.3">
      <c r="A857">
        <v>42.8</v>
      </c>
      <c r="B857">
        <v>450</v>
      </c>
      <c r="C857" t="s">
        <v>16</v>
      </c>
      <c r="D857">
        <v>8.9</v>
      </c>
    </row>
    <row r="858" spans="1:4" x14ac:dyDescent="0.3">
      <c r="A858">
        <v>42.85</v>
      </c>
      <c r="B858">
        <v>449</v>
      </c>
      <c r="C858" t="s">
        <v>16</v>
      </c>
      <c r="D858">
        <v>8.9</v>
      </c>
    </row>
    <row r="859" spans="1:4" x14ac:dyDescent="0.3">
      <c r="A859">
        <v>42.9</v>
      </c>
      <c r="B859">
        <v>448</v>
      </c>
      <c r="C859" t="s">
        <v>16</v>
      </c>
      <c r="D859">
        <v>8.9</v>
      </c>
    </row>
    <row r="860" spans="1:4" x14ac:dyDescent="0.3">
      <c r="A860">
        <v>42.95</v>
      </c>
      <c r="B860">
        <v>448</v>
      </c>
      <c r="C860" t="s">
        <v>16</v>
      </c>
      <c r="D860">
        <v>8.9</v>
      </c>
    </row>
    <row r="861" spans="1:4" x14ac:dyDescent="0.3">
      <c r="A861">
        <v>43</v>
      </c>
      <c r="B861">
        <v>447</v>
      </c>
      <c r="C861" t="s">
        <v>16</v>
      </c>
      <c r="D861">
        <v>8.9</v>
      </c>
    </row>
    <row r="862" spans="1:4" x14ac:dyDescent="0.3">
      <c r="A862">
        <v>43.05</v>
      </c>
      <c r="B862">
        <v>446</v>
      </c>
      <c r="C862" t="s">
        <v>16</v>
      </c>
      <c r="D862">
        <v>8.9</v>
      </c>
    </row>
    <row r="863" spans="1:4" x14ac:dyDescent="0.3">
      <c r="A863">
        <v>43.1</v>
      </c>
      <c r="B863">
        <v>445</v>
      </c>
      <c r="C863" t="s">
        <v>16</v>
      </c>
      <c r="D863">
        <v>8.9</v>
      </c>
    </row>
    <row r="864" spans="1:4" x14ac:dyDescent="0.3">
      <c r="A864">
        <v>43.15</v>
      </c>
      <c r="B864">
        <v>445</v>
      </c>
      <c r="C864" t="s">
        <v>16</v>
      </c>
      <c r="D864">
        <v>8.9</v>
      </c>
    </row>
    <row r="865" spans="1:4" x14ac:dyDescent="0.3">
      <c r="A865">
        <v>43.2</v>
      </c>
      <c r="B865">
        <v>445</v>
      </c>
      <c r="C865" t="s">
        <v>16</v>
      </c>
      <c r="D865">
        <v>8.9</v>
      </c>
    </row>
    <row r="866" spans="1:4" x14ac:dyDescent="0.3">
      <c r="A866">
        <v>43.25</v>
      </c>
      <c r="B866">
        <v>444</v>
      </c>
      <c r="C866" t="s">
        <v>16</v>
      </c>
      <c r="D866">
        <v>8.9</v>
      </c>
    </row>
    <row r="867" spans="1:4" x14ac:dyDescent="0.3">
      <c r="A867">
        <v>43.3</v>
      </c>
      <c r="B867">
        <v>441</v>
      </c>
      <c r="C867" t="s">
        <v>16</v>
      </c>
      <c r="D867">
        <v>8.9</v>
      </c>
    </row>
    <row r="868" spans="1:4" x14ac:dyDescent="0.3">
      <c r="A868">
        <v>43.35</v>
      </c>
      <c r="B868">
        <v>441</v>
      </c>
      <c r="C868" t="s">
        <v>16</v>
      </c>
      <c r="D868">
        <v>8.9</v>
      </c>
    </row>
    <row r="869" spans="1:4" x14ac:dyDescent="0.3">
      <c r="A869">
        <v>43.4</v>
      </c>
      <c r="B869">
        <v>441</v>
      </c>
      <c r="C869" t="s">
        <v>16</v>
      </c>
      <c r="D869">
        <v>8.9</v>
      </c>
    </row>
    <row r="870" spans="1:4" x14ac:dyDescent="0.3">
      <c r="A870">
        <v>43.45</v>
      </c>
      <c r="B870">
        <v>440</v>
      </c>
      <c r="C870" t="s">
        <v>16</v>
      </c>
      <c r="D870">
        <v>8.9</v>
      </c>
    </row>
    <row r="871" spans="1:4" x14ac:dyDescent="0.3">
      <c r="A871">
        <v>43.5</v>
      </c>
      <c r="B871">
        <v>439</v>
      </c>
      <c r="C871" t="s">
        <v>16</v>
      </c>
      <c r="D871">
        <v>8.9</v>
      </c>
    </row>
    <row r="872" spans="1:4" x14ac:dyDescent="0.3">
      <c r="A872">
        <v>43.55</v>
      </c>
      <c r="B872">
        <v>437</v>
      </c>
      <c r="C872" t="s">
        <v>16</v>
      </c>
      <c r="D872">
        <v>8.9</v>
      </c>
    </row>
    <row r="873" spans="1:4" x14ac:dyDescent="0.3">
      <c r="A873">
        <v>43.6</v>
      </c>
      <c r="B873">
        <v>437</v>
      </c>
      <c r="C873" t="s">
        <v>16</v>
      </c>
      <c r="D873">
        <v>8.9</v>
      </c>
    </row>
    <row r="874" spans="1:4" x14ac:dyDescent="0.3">
      <c r="A874">
        <v>43.65</v>
      </c>
      <c r="B874">
        <v>437</v>
      </c>
      <c r="C874" t="s">
        <v>16</v>
      </c>
      <c r="D874">
        <v>8.9</v>
      </c>
    </row>
    <row r="875" spans="1:4" x14ac:dyDescent="0.3">
      <c r="A875">
        <v>43.7</v>
      </c>
      <c r="B875">
        <v>437</v>
      </c>
      <c r="C875" t="s">
        <v>16</v>
      </c>
      <c r="D875">
        <v>8.9</v>
      </c>
    </row>
    <row r="876" spans="1:4" x14ac:dyDescent="0.3">
      <c r="A876">
        <v>43.75</v>
      </c>
      <c r="B876">
        <v>436</v>
      </c>
      <c r="C876" t="s">
        <v>16</v>
      </c>
      <c r="D876">
        <v>8.9</v>
      </c>
    </row>
    <row r="877" spans="1:4" x14ac:dyDescent="0.3">
      <c r="A877">
        <v>43.8</v>
      </c>
      <c r="B877">
        <v>435</v>
      </c>
      <c r="C877" t="s">
        <v>16</v>
      </c>
      <c r="D877">
        <v>8.9</v>
      </c>
    </row>
    <row r="878" spans="1:4" x14ac:dyDescent="0.3">
      <c r="A878">
        <v>43.85</v>
      </c>
      <c r="B878">
        <v>434</v>
      </c>
      <c r="C878" t="s">
        <v>16</v>
      </c>
      <c r="D878">
        <v>8.9</v>
      </c>
    </row>
    <row r="879" spans="1:4" x14ac:dyDescent="0.3">
      <c r="A879">
        <v>43.9</v>
      </c>
      <c r="B879">
        <v>434</v>
      </c>
      <c r="C879" t="s">
        <v>16</v>
      </c>
      <c r="D879">
        <v>8.9</v>
      </c>
    </row>
    <row r="880" spans="1:4" x14ac:dyDescent="0.3">
      <c r="A880">
        <v>43.95</v>
      </c>
      <c r="B880">
        <v>432</v>
      </c>
      <c r="C880" t="s">
        <v>16</v>
      </c>
      <c r="D880">
        <v>8.9</v>
      </c>
    </row>
    <row r="881" spans="1:4" x14ac:dyDescent="0.3">
      <c r="A881">
        <v>44</v>
      </c>
      <c r="B881">
        <v>431</v>
      </c>
      <c r="C881" t="s">
        <v>16</v>
      </c>
      <c r="D881">
        <v>8.9</v>
      </c>
    </row>
    <row r="882" spans="1:4" x14ac:dyDescent="0.3">
      <c r="A882">
        <v>44.05</v>
      </c>
      <c r="B882">
        <v>431</v>
      </c>
      <c r="C882" t="s">
        <v>16</v>
      </c>
      <c r="D882">
        <v>8.9</v>
      </c>
    </row>
    <row r="883" spans="1:4" x14ac:dyDescent="0.3">
      <c r="A883">
        <v>44.1</v>
      </c>
      <c r="B883">
        <v>430</v>
      </c>
      <c r="C883" t="s">
        <v>16</v>
      </c>
      <c r="D883">
        <v>8.9</v>
      </c>
    </row>
    <row r="884" spans="1:4" x14ac:dyDescent="0.3">
      <c r="A884">
        <v>44.15</v>
      </c>
      <c r="B884">
        <v>430</v>
      </c>
      <c r="C884" t="s">
        <v>16</v>
      </c>
      <c r="D884">
        <v>8.9</v>
      </c>
    </row>
    <row r="885" spans="1:4" x14ac:dyDescent="0.3">
      <c r="A885">
        <v>44.2</v>
      </c>
      <c r="B885">
        <v>427</v>
      </c>
      <c r="C885" t="s">
        <v>16</v>
      </c>
      <c r="D885">
        <v>8.9</v>
      </c>
    </row>
    <row r="886" spans="1:4" x14ac:dyDescent="0.3">
      <c r="A886">
        <v>44.25</v>
      </c>
      <c r="B886">
        <v>427</v>
      </c>
      <c r="C886" t="s">
        <v>16</v>
      </c>
      <c r="D886">
        <v>8.9</v>
      </c>
    </row>
    <row r="887" spans="1:4" x14ac:dyDescent="0.3">
      <c r="A887">
        <v>44.3</v>
      </c>
      <c r="B887">
        <v>426</v>
      </c>
      <c r="C887" t="s">
        <v>16</v>
      </c>
      <c r="D887">
        <v>8.9</v>
      </c>
    </row>
    <row r="888" spans="1:4" x14ac:dyDescent="0.3">
      <c r="A888">
        <v>44.35</v>
      </c>
      <c r="B888">
        <v>426</v>
      </c>
      <c r="C888" t="s">
        <v>16</v>
      </c>
      <c r="D888">
        <v>8.9</v>
      </c>
    </row>
    <row r="889" spans="1:4" x14ac:dyDescent="0.3">
      <c r="A889">
        <v>44.4</v>
      </c>
      <c r="B889">
        <v>424</v>
      </c>
      <c r="C889" t="s">
        <v>16</v>
      </c>
      <c r="D889">
        <v>8.9</v>
      </c>
    </row>
    <row r="890" spans="1:4" x14ac:dyDescent="0.3">
      <c r="A890">
        <v>44.45</v>
      </c>
      <c r="B890">
        <v>425</v>
      </c>
      <c r="C890" t="s">
        <v>16</v>
      </c>
      <c r="D890">
        <v>8.9</v>
      </c>
    </row>
    <row r="891" spans="1:4" x14ac:dyDescent="0.3">
      <c r="A891">
        <v>44.5</v>
      </c>
      <c r="B891">
        <v>424</v>
      </c>
      <c r="C891" t="s">
        <v>16</v>
      </c>
      <c r="D891">
        <v>8.9</v>
      </c>
    </row>
    <row r="892" spans="1:4" x14ac:dyDescent="0.3">
      <c r="A892">
        <v>44.55</v>
      </c>
      <c r="B892">
        <v>423</v>
      </c>
      <c r="C892" t="s">
        <v>16</v>
      </c>
      <c r="D892">
        <v>8.9</v>
      </c>
    </row>
    <row r="893" spans="1:4" x14ac:dyDescent="0.3">
      <c r="A893">
        <v>44.6</v>
      </c>
      <c r="B893">
        <v>423</v>
      </c>
      <c r="C893" t="s">
        <v>16</v>
      </c>
      <c r="D893">
        <v>8.9</v>
      </c>
    </row>
    <row r="894" spans="1:4" x14ac:dyDescent="0.3">
      <c r="A894">
        <v>44.65</v>
      </c>
      <c r="B894">
        <v>423</v>
      </c>
      <c r="C894" t="s">
        <v>16</v>
      </c>
      <c r="D894">
        <v>8.9</v>
      </c>
    </row>
    <row r="895" spans="1:4" x14ac:dyDescent="0.3">
      <c r="A895">
        <v>44.7</v>
      </c>
      <c r="B895">
        <v>422</v>
      </c>
      <c r="C895" t="s">
        <v>16</v>
      </c>
      <c r="D895">
        <v>8.9</v>
      </c>
    </row>
    <row r="896" spans="1:4" x14ac:dyDescent="0.3">
      <c r="A896">
        <v>44.75</v>
      </c>
      <c r="B896">
        <v>421</v>
      </c>
      <c r="C896" t="s">
        <v>16</v>
      </c>
      <c r="D896">
        <v>8.9</v>
      </c>
    </row>
    <row r="897" spans="1:4" x14ac:dyDescent="0.3">
      <c r="A897">
        <v>44.8</v>
      </c>
      <c r="B897">
        <v>422</v>
      </c>
      <c r="C897" t="s">
        <v>16</v>
      </c>
      <c r="D897">
        <v>8.9</v>
      </c>
    </row>
    <row r="898" spans="1:4" x14ac:dyDescent="0.3">
      <c r="A898">
        <v>44.85</v>
      </c>
      <c r="B898">
        <v>420</v>
      </c>
      <c r="C898" t="s">
        <v>16</v>
      </c>
      <c r="D898">
        <v>8.9</v>
      </c>
    </row>
    <row r="899" spans="1:4" x14ac:dyDescent="0.3">
      <c r="A899">
        <v>44.9</v>
      </c>
      <c r="B899">
        <v>419</v>
      </c>
      <c r="C899" t="s">
        <v>16</v>
      </c>
      <c r="D899">
        <v>8.9</v>
      </c>
    </row>
    <row r="900" spans="1:4" x14ac:dyDescent="0.3">
      <c r="A900">
        <v>44.95</v>
      </c>
      <c r="B900">
        <v>418</v>
      </c>
      <c r="C900" t="s">
        <v>16</v>
      </c>
      <c r="D900">
        <v>8.9</v>
      </c>
    </row>
    <row r="901" spans="1:4" x14ac:dyDescent="0.3">
      <c r="A901">
        <v>45</v>
      </c>
      <c r="B901">
        <v>417</v>
      </c>
      <c r="C901" t="s">
        <v>16</v>
      </c>
      <c r="D901">
        <v>8.9</v>
      </c>
    </row>
    <row r="902" spans="1:4" x14ac:dyDescent="0.3">
      <c r="A902">
        <v>45.05</v>
      </c>
      <c r="B902">
        <v>416</v>
      </c>
      <c r="C902" t="s">
        <v>16</v>
      </c>
      <c r="D902">
        <v>8.9</v>
      </c>
    </row>
    <row r="903" spans="1:4" x14ac:dyDescent="0.3">
      <c r="A903">
        <v>45.1</v>
      </c>
      <c r="B903">
        <v>416</v>
      </c>
      <c r="C903" t="s">
        <v>16</v>
      </c>
      <c r="D903">
        <v>8.9</v>
      </c>
    </row>
    <row r="904" spans="1:4" x14ac:dyDescent="0.3">
      <c r="A904">
        <v>45.15</v>
      </c>
      <c r="B904">
        <v>416</v>
      </c>
      <c r="C904" t="s">
        <v>16</v>
      </c>
      <c r="D904">
        <v>8.9</v>
      </c>
    </row>
    <row r="905" spans="1:4" x14ac:dyDescent="0.3">
      <c r="A905">
        <v>45.2</v>
      </c>
      <c r="B905">
        <v>413</v>
      </c>
      <c r="C905" t="s">
        <v>16</v>
      </c>
      <c r="D905">
        <v>8.9</v>
      </c>
    </row>
    <row r="906" spans="1:4" x14ac:dyDescent="0.3">
      <c r="A906">
        <v>45.25</v>
      </c>
      <c r="B906">
        <v>413</v>
      </c>
      <c r="C906" t="s">
        <v>16</v>
      </c>
      <c r="D906">
        <v>8.9</v>
      </c>
    </row>
    <row r="907" spans="1:4" x14ac:dyDescent="0.3">
      <c r="A907">
        <v>45.3</v>
      </c>
      <c r="B907">
        <v>412</v>
      </c>
      <c r="C907" t="s">
        <v>16</v>
      </c>
      <c r="D907">
        <v>8.9</v>
      </c>
    </row>
    <row r="908" spans="1:4" x14ac:dyDescent="0.3">
      <c r="A908">
        <v>45.35</v>
      </c>
      <c r="B908">
        <v>413</v>
      </c>
      <c r="C908" t="s">
        <v>16</v>
      </c>
      <c r="D908">
        <v>8.9</v>
      </c>
    </row>
    <row r="909" spans="1:4" x14ac:dyDescent="0.3">
      <c r="A909">
        <v>45.4</v>
      </c>
      <c r="B909">
        <v>411</v>
      </c>
      <c r="C909" t="s">
        <v>16</v>
      </c>
      <c r="D909">
        <v>8.9</v>
      </c>
    </row>
    <row r="910" spans="1:4" x14ac:dyDescent="0.3">
      <c r="A910">
        <v>45.45</v>
      </c>
      <c r="B910">
        <v>410</v>
      </c>
      <c r="C910" t="s">
        <v>16</v>
      </c>
      <c r="D910">
        <v>8.9</v>
      </c>
    </row>
    <row r="911" spans="1:4" x14ac:dyDescent="0.3">
      <c r="A911">
        <v>45.5</v>
      </c>
      <c r="B911">
        <v>410</v>
      </c>
      <c r="C911" t="s">
        <v>16</v>
      </c>
      <c r="D911">
        <v>8.9</v>
      </c>
    </row>
    <row r="912" spans="1:4" x14ac:dyDescent="0.3">
      <c r="A912">
        <v>45.55</v>
      </c>
      <c r="B912">
        <v>409</v>
      </c>
      <c r="C912" t="s">
        <v>16</v>
      </c>
      <c r="D912">
        <v>8.9</v>
      </c>
    </row>
    <row r="913" spans="1:4" x14ac:dyDescent="0.3">
      <c r="A913">
        <v>45.6</v>
      </c>
      <c r="B913">
        <v>408</v>
      </c>
      <c r="C913" t="s">
        <v>16</v>
      </c>
      <c r="D913">
        <v>8.9</v>
      </c>
    </row>
    <row r="914" spans="1:4" x14ac:dyDescent="0.3">
      <c r="A914">
        <v>45.65</v>
      </c>
      <c r="B914">
        <v>408</v>
      </c>
      <c r="C914" t="s">
        <v>16</v>
      </c>
      <c r="D914">
        <v>8.9</v>
      </c>
    </row>
    <row r="915" spans="1:4" x14ac:dyDescent="0.3">
      <c r="A915">
        <v>45.7</v>
      </c>
      <c r="B915">
        <v>407</v>
      </c>
      <c r="C915" t="s">
        <v>16</v>
      </c>
      <c r="D915">
        <v>8.9</v>
      </c>
    </row>
    <row r="916" spans="1:4" x14ac:dyDescent="0.3">
      <c r="A916">
        <v>45.75</v>
      </c>
      <c r="B916">
        <v>406</v>
      </c>
      <c r="C916" t="s">
        <v>16</v>
      </c>
      <c r="D916">
        <v>8.9</v>
      </c>
    </row>
    <row r="917" spans="1:4" x14ac:dyDescent="0.3">
      <c r="A917">
        <v>45.8</v>
      </c>
      <c r="B917">
        <v>405</v>
      </c>
      <c r="C917" t="s">
        <v>16</v>
      </c>
      <c r="D917">
        <v>8.9</v>
      </c>
    </row>
    <row r="918" spans="1:4" x14ac:dyDescent="0.3">
      <c r="A918">
        <v>45.85</v>
      </c>
      <c r="B918">
        <v>406</v>
      </c>
      <c r="C918" t="s">
        <v>16</v>
      </c>
      <c r="D918">
        <v>8.9</v>
      </c>
    </row>
    <row r="919" spans="1:4" x14ac:dyDescent="0.3">
      <c r="A919">
        <v>45.9</v>
      </c>
      <c r="B919">
        <v>405</v>
      </c>
      <c r="C919" t="s">
        <v>16</v>
      </c>
      <c r="D919">
        <v>8.9</v>
      </c>
    </row>
    <row r="920" spans="1:4" x14ac:dyDescent="0.3">
      <c r="A920">
        <v>45.95</v>
      </c>
      <c r="B920">
        <v>402</v>
      </c>
      <c r="C920" t="s">
        <v>16</v>
      </c>
      <c r="D920">
        <v>8.9</v>
      </c>
    </row>
    <row r="921" spans="1:4" x14ac:dyDescent="0.3">
      <c r="A921">
        <v>46</v>
      </c>
      <c r="B921">
        <v>402</v>
      </c>
      <c r="C921" t="s">
        <v>16</v>
      </c>
      <c r="D921">
        <v>8.9</v>
      </c>
    </row>
    <row r="922" spans="1:4" x14ac:dyDescent="0.3">
      <c r="A922">
        <v>46.05</v>
      </c>
      <c r="B922">
        <v>402</v>
      </c>
      <c r="C922" t="s">
        <v>16</v>
      </c>
      <c r="D922">
        <v>8.9</v>
      </c>
    </row>
    <row r="923" spans="1:4" x14ac:dyDescent="0.3">
      <c r="A923">
        <v>46.1</v>
      </c>
      <c r="B923">
        <v>401</v>
      </c>
      <c r="C923" t="s">
        <v>16</v>
      </c>
      <c r="D923">
        <v>8.9</v>
      </c>
    </row>
    <row r="924" spans="1:4" x14ac:dyDescent="0.3">
      <c r="A924">
        <v>46.15</v>
      </c>
      <c r="B924">
        <v>401</v>
      </c>
      <c r="C924" t="s">
        <v>16</v>
      </c>
      <c r="D924">
        <v>8.9</v>
      </c>
    </row>
    <row r="925" spans="1:4" x14ac:dyDescent="0.3">
      <c r="A925">
        <v>46.2</v>
      </c>
      <c r="B925">
        <v>400</v>
      </c>
      <c r="C925" t="s">
        <v>16</v>
      </c>
      <c r="D925">
        <v>8.9</v>
      </c>
    </row>
    <row r="926" spans="1:4" x14ac:dyDescent="0.3">
      <c r="A926">
        <v>46.25</v>
      </c>
      <c r="B926">
        <v>399</v>
      </c>
      <c r="C926" t="s">
        <v>16</v>
      </c>
      <c r="D926">
        <v>8.9</v>
      </c>
    </row>
    <row r="927" spans="1:4" x14ac:dyDescent="0.3">
      <c r="A927">
        <v>46.3</v>
      </c>
      <c r="B927">
        <v>397</v>
      </c>
      <c r="C927" t="s">
        <v>16</v>
      </c>
      <c r="D927">
        <v>8.9</v>
      </c>
    </row>
    <row r="928" spans="1:4" x14ac:dyDescent="0.3">
      <c r="A928">
        <v>46.35</v>
      </c>
      <c r="B928">
        <v>398</v>
      </c>
      <c r="C928" t="s">
        <v>16</v>
      </c>
      <c r="D928">
        <v>8.9</v>
      </c>
    </row>
    <row r="929" spans="1:4" x14ac:dyDescent="0.3">
      <c r="A929">
        <v>46.4</v>
      </c>
      <c r="B929">
        <v>397</v>
      </c>
      <c r="C929" t="s">
        <v>16</v>
      </c>
      <c r="D929">
        <v>8.9</v>
      </c>
    </row>
    <row r="930" spans="1:4" x14ac:dyDescent="0.3">
      <c r="A930">
        <v>46.45</v>
      </c>
      <c r="B930">
        <v>397</v>
      </c>
      <c r="C930" t="s">
        <v>16</v>
      </c>
      <c r="D930">
        <v>8.9</v>
      </c>
    </row>
    <row r="931" spans="1:4" x14ac:dyDescent="0.3">
      <c r="A931">
        <v>46.5</v>
      </c>
      <c r="B931">
        <v>394</v>
      </c>
      <c r="C931" t="s">
        <v>16</v>
      </c>
      <c r="D931">
        <v>8.9</v>
      </c>
    </row>
    <row r="932" spans="1:4" x14ac:dyDescent="0.3">
      <c r="A932">
        <v>46.55</v>
      </c>
      <c r="B932">
        <v>394</v>
      </c>
      <c r="C932" t="s">
        <v>16</v>
      </c>
      <c r="D932">
        <v>8.9</v>
      </c>
    </row>
    <row r="933" spans="1:4" x14ac:dyDescent="0.3">
      <c r="A933">
        <v>46.6</v>
      </c>
      <c r="B933">
        <v>394</v>
      </c>
      <c r="C933" t="s">
        <v>16</v>
      </c>
      <c r="D933">
        <v>8.9</v>
      </c>
    </row>
    <row r="934" spans="1:4" x14ac:dyDescent="0.3">
      <c r="A934">
        <v>46.65</v>
      </c>
      <c r="B934">
        <v>393</v>
      </c>
      <c r="C934" t="s">
        <v>16</v>
      </c>
      <c r="D934">
        <v>8.9</v>
      </c>
    </row>
    <row r="935" spans="1:4" x14ac:dyDescent="0.3">
      <c r="A935">
        <v>46.7</v>
      </c>
      <c r="B935">
        <v>393</v>
      </c>
      <c r="C935" t="s">
        <v>16</v>
      </c>
      <c r="D935">
        <v>8.9</v>
      </c>
    </row>
    <row r="936" spans="1:4" x14ac:dyDescent="0.3">
      <c r="A936">
        <v>46.75</v>
      </c>
      <c r="B936">
        <v>392</v>
      </c>
      <c r="C936" t="s">
        <v>16</v>
      </c>
      <c r="D936">
        <v>8.9</v>
      </c>
    </row>
    <row r="937" spans="1:4" x14ac:dyDescent="0.3">
      <c r="A937">
        <v>46.8</v>
      </c>
      <c r="B937">
        <v>390</v>
      </c>
      <c r="C937" t="s">
        <v>16</v>
      </c>
      <c r="D937">
        <v>8.9</v>
      </c>
    </row>
    <row r="938" spans="1:4" x14ac:dyDescent="0.3">
      <c r="A938">
        <v>46.85</v>
      </c>
      <c r="B938">
        <v>389</v>
      </c>
      <c r="C938" t="s">
        <v>16</v>
      </c>
      <c r="D938">
        <v>8.9</v>
      </c>
    </row>
    <row r="939" spans="1:4" x14ac:dyDescent="0.3">
      <c r="A939">
        <v>46.9</v>
      </c>
      <c r="B939">
        <v>389</v>
      </c>
      <c r="C939" t="s">
        <v>16</v>
      </c>
      <c r="D939">
        <v>8.9</v>
      </c>
    </row>
    <row r="940" spans="1:4" x14ac:dyDescent="0.3">
      <c r="A940">
        <v>46.95</v>
      </c>
      <c r="B940">
        <v>389</v>
      </c>
      <c r="C940" t="s">
        <v>16</v>
      </c>
      <c r="D940">
        <v>8.9</v>
      </c>
    </row>
    <row r="941" spans="1:4" x14ac:dyDescent="0.3">
      <c r="A941">
        <v>47</v>
      </c>
      <c r="B941">
        <v>387</v>
      </c>
      <c r="C941" t="s">
        <v>16</v>
      </c>
      <c r="D941">
        <v>8.9</v>
      </c>
    </row>
    <row r="942" spans="1:4" x14ac:dyDescent="0.3">
      <c r="A942">
        <v>47.05</v>
      </c>
      <c r="B942">
        <v>387</v>
      </c>
      <c r="C942" t="s">
        <v>16</v>
      </c>
      <c r="D942">
        <v>8.9</v>
      </c>
    </row>
    <row r="943" spans="1:4" x14ac:dyDescent="0.3">
      <c r="A943">
        <v>47.1</v>
      </c>
      <c r="B943">
        <v>386</v>
      </c>
      <c r="C943" t="s">
        <v>16</v>
      </c>
      <c r="D943">
        <v>8.9</v>
      </c>
    </row>
    <row r="944" spans="1:4" x14ac:dyDescent="0.3">
      <c r="A944">
        <v>47.15</v>
      </c>
      <c r="B944">
        <v>385</v>
      </c>
      <c r="C944" t="s">
        <v>16</v>
      </c>
      <c r="D944">
        <v>8.9</v>
      </c>
    </row>
    <row r="945" spans="1:4" x14ac:dyDescent="0.3">
      <c r="A945">
        <v>47.2</v>
      </c>
      <c r="B945">
        <v>384</v>
      </c>
      <c r="C945" t="s">
        <v>16</v>
      </c>
      <c r="D945">
        <v>8.9</v>
      </c>
    </row>
    <row r="946" spans="1:4" x14ac:dyDescent="0.3">
      <c r="A946">
        <v>47.25</v>
      </c>
      <c r="B946">
        <v>384</v>
      </c>
      <c r="C946" t="s">
        <v>16</v>
      </c>
      <c r="D946">
        <v>8.9</v>
      </c>
    </row>
    <row r="947" spans="1:4" x14ac:dyDescent="0.3">
      <c r="A947">
        <v>47.3</v>
      </c>
      <c r="B947">
        <v>382</v>
      </c>
      <c r="C947" t="s">
        <v>16</v>
      </c>
      <c r="D947">
        <v>8.9</v>
      </c>
    </row>
    <row r="948" spans="1:4" x14ac:dyDescent="0.3">
      <c r="A948">
        <v>47.35</v>
      </c>
      <c r="B948">
        <v>383</v>
      </c>
      <c r="C948" t="s">
        <v>16</v>
      </c>
      <c r="D948">
        <v>8.9</v>
      </c>
    </row>
    <row r="949" spans="1:4" x14ac:dyDescent="0.3">
      <c r="A949">
        <v>47.4</v>
      </c>
      <c r="B949">
        <v>382</v>
      </c>
      <c r="C949" t="s">
        <v>16</v>
      </c>
      <c r="D949">
        <v>8.9</v>
      </c>
    </row>
    <row r="950" spans="1:4" x14ac:dyDescent="0.3">
      <c r="A950">
        <v>47.45</v>
      </c>
      <c r="B950">
        <v>380</v>
      </c>
      <c r="C950" t="s">
        <v>16</v>
      </c>
      <c r="D950">
        <v>8.9</v>
      </c>
    </row>
    <row r="951" spans="1:4" x14ac:dyDescent="0.3">
      <c r="A951">
        <v>47.5</v>
      </c>
      <c r="B951">
        <v>381</v>
      </c>
      <c r="C951" t="s">
        <v>16</v>
      </c>
      <c r="D951">
        <v>8.9</v>
      </c>
    </row>
    <row r="952" spans="1:4" x14ac:dyDescent="0.3">
      <c r="A952">
        <v>47.55</v>
      </c>
      <c r="B952">
        <v>378</v>
      </c>
      <c r="C952" t="s">
        <v>16</v>
      </c>
      <c r="D952">
        <v>8.9</v>
      </c>
    </row>
    <row r="953" spans="1:4" x14ac:dyDescent="0.3">
      <c r="A953">
        <v>47.6</v>
      </c>
      <c r="B953">
        <v>378</v>
      </c>
      <c r="C953" t="s">
        <v>16</v>
      </c>
      <c r="D953">
        <v>8.9</v>
      </c>
    </row>
    <row r="954" spans="1:4" x14ac:dyDescent="0.3">
      <c r="A954">
        <v>47.65</v>
      </c>
      <c r="B954">
        <v>378</v>
      </c>
      <c r="C954" t="s">
        <v>16</v>
      </c>
      <c r="D954">
        <v>8.9</v>
      </c>
    </row>
    <row r="955" spans="1:4" x14ac:dyDescent="0.3">
      <c r="A955">
        <v>47.7</v>
      </c>
      <c r="B955">
        <v>377</v>
      </c>
      <c r="C955" t="s">
        <v>16</v>
      </c>
      <c r="D955">
        <v>8.9</v>
      </c>
    </row>
    <row r="956" spans="1:4" x14ac:dyDescent="0.3">
      <c r="A956">
        <v>47.75</v>
      </c>
      <c r="B956">
        <v>377</v>
      </c>
      <c r="C956" t="s">
        <v>16</v>
      </c>
      <c r="D956">
        <v>8.9</v>
      </c>
    </row>
    <row r="957" spans="1:4" x14ac:dyDescent="0.3">
      <c r="A957">
        <v>47.8</v>
      </c>
      <c r="B957">
        <v>375</v>
      </c>
      <c r="C957" t="s">
        <v>16</v>
      </c>
      <c r="D957">
        <v>8.9</v>
      </c>
    </row>
    <row r="958" spans="1:4" x14ac:dyDescent="0.3">
      <c r="A958">
        <v>47.85</v>
      </c>
      <c r="B958">
        <v>375</v>
      </c>
      <c r="C958" t="s">
        <v>16</v>
      </c>
      <c r="D958">
        <v>8.9</v>
      </c>
    </row>
    <row r="959" spans="1:4" x14ac:dyDescent="0.3">
      <c r="A959">
        <v>47.9</v>
      </c>
      <c r="B959">
        <v>375</v>
      </c>
      <c r="C959" t="s">
        <v>16</v>
      </c>
      <c r="D959">
        <v>8.9</v>
      </c>
    </row>
    <row r="960" spans="1:4" x14ac:dyDescent="0.3">
      <c r="A960">
        <v>47.95</v>
      </c>
      <c r="B960">
        <v>375</v>
      </c>
      <c r="C960" t="s">
        <v>16</v>
      </c>
      <c r="D960">
        <v>8.9</v>
      </c>
    </row>
    <row r="961" spans="1:4" x14ac:dyDescent="0.3">
      <c r="A961">
        <v>48</v>
      </c>
      <c r="B961">
        <v>373</v>
      </c>
      <c r="C961" t="s">
        <v>16</v>
      </c>
      <c r="D961">
        <v>8.9</v>
      </c>
    </row>
    <row r="962" spans="1:4" x14ac:dyDescent="0.3">
      <c r="A962">
        <v>48.05</v>
      </c>
      <c r="B962">
        <v>373</v>
      </c>
      <c r="C962" t="s">
        <v>16</v>
      </c>
      <c r="D962">
        <v>8.9</v>
      </c>
    </row>
    <row r="963" spans="1:4" x14ac:dyDescent="0.3">
      <c r="A963">
        <v>48.1</v>
      </c>
      <c r="B963">
        <v>371</v>
      </c>
      <c r="C963" t="s">
        <v>16</v>
      </c>
      <c r="D963">
        <v>8.9</v>
      </c>
    </row>
    <row r="964" spans="1:4" x14ac:dyDescent="0.3">
      <c r="A964">
        <v>48.15</v>
      </c>
      <c r="B964">
        <v>370</v>
      </c>
      <c r="C964" t="s">
        <v>16</v>
      </c>
      <c r="D964">
        <v>8.9</v>
      </c>
    </row>
    <row r="965" spans="1:4" x14ac:dyDescent="0.3">
      <c r="A965">
        <v>48.2</v>
      </c>
      <c r="B965">
        <v>371</v>
      </c>
      <c r="C965" t="s">
        <v>16</v>
      </c>
      <c r="D965">
        <v>8.9</v>
      </c>
    </row>
    <row r="966" spans="1:4" x14ac:dyDescent="0.3">
      <c r="A966">
        <v>48.25</v>
      </c>
      <c r="B966">
        <v>370</v>
      </c>
      <c r="C966" t="s">
        <v>16</v>
      </c>
      <c r="D966">
        <v>8.9</v>
      </c>
    </row>
    <row r="967" spans="1:4" x14ac:dyDescent="0.3">
      <c r="A967">
        <v>48.3</v>
      </c>
      <c r="B967">
        <v>369</v>
      </c>
      <c r="C967" t="s">
        <v>16</v>
      </c>
      <c r="D967">
        <v>8.9</v>
      </c>
    </row>
    <row r="968" spans="1:4" x14ac:dyDescent="0.3">
      <c r="A968">
        <v>48.35</v>
      </c>
      <c r="B968">
        <v>369</v>
      </c>
      <c r="C968" t="s">
        <v>16</v>
      </c>
      <c r="D968">
        <v>8.9</v>
      </c>
    </row>
    <row r="969" spans="1:4" x14ac:dyDescent="0.3">
      <c r="A969">
        <v>48.4</v>
      </c>
      <c r="B969">
        <v>368</v>
      </c>
      <c r="C969" t="s">
        <v>16</v>
      </c>
      <c r="D969">
        <v>8.9</v>
      </c>
    </row>
    <row r="970" spans="1:4" x14ac:dyDescent="0.3">
      <c r="A970">
        <v>48.45</v>
      </c>
      <c r="B970">
        <v>366</v>
      </c>
      <c r="C970" t="s">
        <v>16</v>
      </c>
      <c r="D970">
        <v>8.9</v>
      </c>
    </row>
    <row r="971" spans="1:4" x14ac:dyDescent="0.3">
      <c r="A971">
        <v>48.5</v>
      </c>
      <c r="B971">
        <v>365</v>
      </c>
      <c r="C971" t="s">
        <v>16</v>
      </c>
      <c r="D971">
        <v>8.9</v>
      </c>
    </row>
    <row r="972" spans="1:4" x14ac:dyDescent="0.3">
      <c r="A972">
        <v>48.55</v>
      </c>
      <c r="B972">
        <v>366</v>
      </c>
      <c r="C972" t="s">
        <v>16</v>
      </c>
      <c r="D972">
        <v>8.9</v>
      </c>
    </row>
    <row r="973" spans="1:4" x14ac:dyDescent="0.3">
      <c r="A973">
        <v>48.6</v>
      </c>
      <c r="B973">
        <v>366</v>
      </c>
      <c r="C973" t="s">
        <v>16</v>
      </c>
      <c r="D973">
        <v>8.9</v>
      </c>
    </row>
    <row r="974" spans="1:4" x14ac:dyDescent="0.3">
      <c r="A974">
        <v>48.65</v>
      </c>
      <c r="B974">
        <v>364</v>
      </c>
      <c r="C974" t="s">
        <v>16</v>
      </c>
      <c r="D974">
        <v>8.9</v>
      </c>
    </row>
    <row r="975" spans="1:4" x14ac:dyDescent="0.3">
      <c r="A975">
        <v>48.7</v>
      </c>
      <c r="B975">
        <v>363</v>
      </c>
      <c r="C975" t="s">
        <v>16</v>
      </c>
      <c r="D975">
        <v>8.9</v>
      </c>
    </row>
    <row r="976" spans="1:4" x14ac:dyDescent="0.3">
      <c r="A976">
        <v>48.75</v>
      </c>
      <c r="B976">
        <v>361</v>
      </c>
      <c r="C976" t="s">
        <v>16</v>
      </c>
      <c r="D976">
        <v>8.9</v>
      </c>
    </row>
    <row r="977" spans="1:4" x14ac:dyDescent="0.3">
      <c r="A977">
        <v>48.8</v>
      </c>
      <c r="B977">
        <v>361</v>
      </c>
      <c r="C977" t="s">
        <v>16</v>
      </c>
      <c r="D977">
        <v>8.9</v>
      </c>
    </row>
    <row r="978" spans="1:4" x14ac:dyDescent="0.3">
      <c r="A978">
        <v>48.85</v>
      </c>
      <c r="B978">
        <v>360</v>
      </c>
      <c r="C978" t="s">
        <v>16</v>
      </c>
      <c r="D978">
        <v>8.9</v>
      </c>
    </row>
    <row r="979" spans="1:4" x14ac:dyDescent="0.3">
      <c r="A979">
        <v>48.9</v>
      </c>
      <c r="B979">
        <v>361</v>
      </c>
      <c r="C979" t="s">
        <v>16</v>
      </c>
      <c r="D979">
        <v>8.9</v>
      </c>
    </row>
    <row r="980" spans="1:4" x14ac:dyDescent="0.3">
      <c r="A980">
        <v>48.95</v>
      </c>
      <c r="B980">
        <v>357</v>
      </c>
      <c r="C980" t="s">
        <v>16</v>
      </c>
      <c r="D980">
        <v>8.9</v>
      </c>
    </row>
    <row r="981" spans="1:4" x14ac:dyDescent="0.3">
      <c r="A981">
        <v>49</v>
      </c>
      <c r="B981">
        <v>359</v>
      </c>
      <c r="C981" t="s">
        <v>16</v>
      </c>
      <c r="D981">
        <v>8.9</v>
      </c>
    </row>
    <row r="982" spans="1:4" x14ac:dyDescent="0.3">
      <c r="A982">
        <v>49.05</v>
      </c>
      <c r="B982">
        <v>360</v>
      </c>
      <c r="C982" t="s">
        <v>16</v>
      </c>
      <c r="D982">
        <v>8.9</v>
      </c>
    </row>
    <row r="983" spans="1:4" x14ac:dyDescent="0.3">
      <c r="A983">
        <v>49.1</v>
      </c>
      <c r="B983">
        <v>358</v>
      </c>
      <c r="C983" t="s">
        <v>16</v>
      </c>
      <c r="D983">
        <v>8.9</v>
      </c>
    </row>
    <row r="984" spans="1:4" x14ac:dyDescent="0.3">
      <c r="A984">
        <v>49.15</v>
      </c>
      <c r="B984">
        <v>357</v>
      </c>
      <c r="C984" t="s">
        <v>16</v>
      </c>
      <c r="D984">
        <v>8.9</v>
      </c>
    </row>
    <row r="985" spans="1:4" x14ac:dyDescent="0.3">
      <c r="A985">
        <v>49.2</v>
      </c>
      <c r="B985">
        <v>357</v>
      </c>
      <c r="C985" t="s">
        <v>16</v>
      </c>
      <c r="D985">
        <v>8.9</v>
      </c>
    </row>
    <row r="986" spans="1:4" x14ac:dyDescent="0.3">
      <c r="A986">
        <v>49.25</v>
      </c>
      <c r="B986">
        <v>355</v>
      </c>
      <c r="C986" t="s">
        <v>16</v>
      </c>
      <c r="D986">
        <v>8.9</v>
      </c>
    </row>
    <row r="987" spans="1:4" x14ac:dyDescent="0.3">
      <c r="A987">
        <v>49.3</v>
      </c>
      <c r="B987">
        <v>354</v>
      </c>
      <c r="C987" t="s">
        <v>16</v>
      </c>
      <c r="D987">
        <v>8.9</v>
      </c>
    </row>
    <row r="988" spans="1:4" x14ac:dyDescent="0.3">
      <c r="A988">
        <v>49.35</v>
      </c>
      <c r="B988">
        <v>353</v>
      </c>
      <c r="C988" t="s">
        <v>16</v>
      </c>
      <c r="D988">
        <v>8.9</v>
      </c>
    </row>
    <row r="989" spans="1:4" x14ac:dyDescent="0.3">
      <c r="A989">
        <v>49.4</v>
      </c>
      <c r="B989">
        <v>353</v>
      </c>
      <c r="C989" t="s">
        <v>16</v>
      </c>
      <c r="D989">
        <v>8.9</v>
      </c>
    </row>
    <row r="990" spans="1:4" x14ac:dyDescent="0.3">
      <c r="A990">
        <v>49.45</v>
      </c>
      <c r="B990">
        <v>353</v>
      </c>
      <c r="C990" t="s">
        <v>16</v>
      </c>
      <c r="D990">
        <v>8.9</v>
      </c>
    </row>
    <row r="991" spans="1:4" x14ac:dyDescent="0.3">
      <c r="A991">
        <v>49.5</v>
      </c>
      <c r="B991">
        <v>352</v>
      </c>
      <c r="C991" t="s">
        <v>16</v>
      </c>
      <c r="D991">
        <v>8.9</v>
      </c>
    </row>
    <row r="992" spans="1:4" x14ac:dyDescent="0.3">
      <c r="A992">
        <v>49.55</v>
      </c>
      <c r="B992">
        <v>351</v>
      </c>
      <c r="C992" t="s">
        <v>16</v>
      </c>
      <c r="D992">
        <v>8.9</v>
      </c>
    </row>
    <row r="993" spans="1:4" x14ac:dyDescent="0.3">
      <c r="A993">
        <v>49.6</v>
      </c>
      <c r="B993">
        <v>350</v>
      </c>
      <c r="C993" t="s">
        <v>16</v>
      </c>
      <c r="D993">
        <v>8.9</v>
      </c>
    </row>
    <row r="994" spans="1:4" x14ac:dyDescent="0.3">
      <c r="A994">
        <v>49.65</v>
      </c>
      <c r="B994">
        <v>349</v>
      </c>
      <c r="C994" t="s">
        <v>16</v>
      </c>
      <c r="D994">
        <v>8.9</v>
      </c>
    </row>
    <row r="995" spans="1:4" x14ac:dyDescent="0.3">
      <c r="A995">
        <v>49.7</v>
      </c>
      <c r="B995">
        <v>348</v>
      </c>
      <c r="C995" t="s">
        <v>16</v>
      </c>
      <c r="D995">
        <v>8.9</v>
      </c>
    </row>
    <row r="996" spans="1:4" x14ac:dyDescent="0.3">
      <c r="A996">
        <v>49.75</v>
      </c>
      <c r="B996">
        <v>349</v>
      </c>
      <c r="C996" t="s">
        <v>16</v>
      </c>
      <c r="D996">
        <v>8.9</v>
      </c>
    </row>
    <row r="997" spans="1:4" x14ac:dyDescent="0.3">
      <c r="A997">
        <v>49.8</v>
      </c>
      <c r="B997">
        <v>348</v>
      </c>
      <c r="C997" t="s">
        <v>16</v>
      </c>
      <c r="D997">
        <v>8.9</v>
      </c>
    </row>
    <row r="998" spans="1:4" x14ac:dyDescent="0.3">
      <c r="A998">
        <v>49.85</v>
      </c>
      <c r="B998">
        <v>346</v>
      </c>
      <c r="C998" t="s">
        <v>16</v>
      </c>
      <c r="D998">
        <v>8.9</v>
      </c>
    </row>
    <row r="999" spans="1:4" x14ac:dyDescent="0.3">
      <c r="A999">
        <v>49.9</v>
      </c>
      <c r="B999">
        <v>345</v>
      </c>
      <c r="C999" t="s">
        <v>16</v>
      </c>
      <c r="D999">
        <v>8.9</v>
      </c>
    </row>
    <row r="1000" spans="1:4" x14ac:dyDescent="0.3">
      <c r="A1000">
        <v>49.95</v>
      </c>
      <c r="B1000">
        <v>344</v>
      </c>
      <c r="C1000" t="s">
        <v>16</v>
      </c>
      <c r="D1000">
        <v>8.9</v>
      </c>
    </row>
    <row r="1001" spans="1:4" x14ac:dyDescent="0.3">
      <c r="A1001">
        <v>50</v>
      </c>
      <c r="B1001">
        <v>345</v>
      </c>
      <c r="C1001" t="s">
        <v>16</v>
      </c>
      <c r="D1001">
        <v>8.9</v>
      </c>
    </row>
    <row r="1002" spans="1:4" x14ac:dyDescent="0.3">
      <c r="A1002">
        <v>50.05</v>
      </c>
      <c r="B1002">
        <v>344</v>
      </c>
      <c r="C1002" t="s">
        <v>16</v>
      </c>
      <c r="D1002">
        <v>8.9</v>
      </c>
    </row>
    <row r="1003" spans="1:4" x14ac:dyDescent="0.3">
      <c r="A1003">
        <v>50.1</v>
      </c>
      <c r="B1003">
        <v>343</v>
      </c>
      <c r="C1003" t="s">
        <v>16</v>
      </c>
      <c r="D1003">
        <v>8.9</v>
      </c>
    </row>
    <row r="1004" spans="1:4" x14ac:dyDescent="0.3">
      <c r="A1004">
        <v>50.15</v>
      </c>
      <c r="B1004">
        <v>342</v>
      </c>
      <c r="C1004" t="s">
        <v>16</v>
      </c>
      <c r="D1004">
        <v>8.9</v>
      </c>
    </row>
    <row r="1005" spans="1:4" x14ac:dyDescent="0.3">
      <c r="A1005">
        <v>50.2</v>
      </c>
      <c r="B1005">
        <v>342</v>
      </c>
      <c r="C1005" t="s">
        <v>16</v>
      </c>
      <c r="D1005">
        <v>8.9</v>
      </c>
    </row>
    <row r="1006" spans="1:4" x14ac:dyDescent="0.3">
      <c r="A1006">
        <v>50.25</v>
      </c>
      <c r="B1006">
        <v>341</v>
      </c>
      <c r="C1006" t="s">
        <v>16</v>
      </c>
      <c r="D1006">
        <v>8.9</v>
      </c>
    </row>
    <row r="1007" spans="1:4" x14ac:dyDescent="0.3">
      <c r="A1007">
        <v>50.3</v>
      </c>
      <c r="B1007">
        <v>340</v>
      </c>
      <c r="C1007" t="s">
        <v>16</v>
      </c>
      <c r="D1007">
        <v>8.9</v>
      </c>
    </row>
    <row r="1008" spans="1:4" x14ac:dyDescent="0.3">
      <c r="A1008">
        <v>50.35</v>
      </c>
      <c r="B1008">
        <v>339</v>
      </c>
      <c r="C1008" t="s">
        <v>16</v>
      </c>
      <c r="D1008">
        <v>8.9</v>
      </c>
    </row>
    <row r="1009" spans="1:4" x14ac:dyDescent="0.3">
      <c r="A1009">
        <v>50.4</v>
      </c>
      <c r="B1009">
        <v>339</v>
      </c>
      <c r="C1009" t="s">
        <v>16</v>
      </c>
      <c r="D1009">
        <v>8.9</v>
      </c>
    </row>
    <row r="1010" spans="1:4" x14ac:dyDescent="0.3">
      <c r="A1010">
        <v>50.45</v>
      </c>
      <c r="B1010">
        <v>338</v>
      </c>
      <c r="C1010" t="s">
        <v>16</v>
      </c>
      <c r="D1010">
        <v>8.9</v>
      </c>
    </row>
    <row r="1011" spans="1:4" x14ac:dyDescent="0.3">
      <c r="A1011">
        <v>50.5</v>
      </c>
      <c r="B1011">
        <v>338</v>
      </c>
      <c r="C1011" t="s">
        <v>16</v>
      </c>
      <c r="D1011">
        <v>8.9</v>
      </c>
    </row>
    <row r="1012" spans="1:4" x14ac:dyDescent="0.3">
      <c r="A1012">
        <v>50.55</v>
      </c>
      <c r="B1012">
        <v>337</v>
      </c>
      <c r="C1012" t="s">
        <v>16</v>
      </c>
      <c r="D1012">
        <v>8.9</v>
      </c>
    </row>
    <row r="1013" spans="1:4" x14ac:dyDescent="0.3">
      <c r="A1013">
        <v>50.6</v>
      </c>
      <c r="B1013">
        <v>336</v>
      </c>
      <c r="C1013" t="s">
        <v>16</v>
      </c>
      <c r="D1013">
        <v>8.9</v>
      </c>
    </row>
    <row r="1014" spans="1:4" x14ac:dyDescent="0.3">
      <c r="A1014">
        <v>50.65</v>
      </c>
      <c r="B1014">
        <v>337</v>
      </c>
      <c r="C1014" t="s">
        <v>16</v>
      </c>
      <c r="D1014">
        <v>8.9</v>
      </c>
    </row>
    <row r="1015" spans="1:4" x14ac:dyDescent="0.3">
      <c r="A1015">
        <v>50.7</v>
      </c>
      <c r="B1015">
        <v>335</v>
      </c>
      <c r="C1015" t="s">
        <v>16</v>
      </c>
      <c r="D1015">
        <v>8.9</v>
      </c>
    </row>
    <row r="1016" spans="1:4" x14ac:dyDescent="0.3">
      <c r="A1016">
        <v>50.75</v>
      </c>
      <c r="B1016">
        <v>334</v>
      </c>
      <c r="C1016" t="s">
        <v>16</v>
      </c>
      <c r="D1016">
        <v>8.9</v>
      </c>
    </row>
    <row r="1017" spans="1:4" x14ac:dyDescent="0.3">
      <c r="A1017">
        <v>50.8</v>
      </c>
      <c r="B1017">
        <v>335</v>
      </c>
      <c r="C1017" t="s">
        <v>16</v>
      </c>
      <c r="D1017">
        <v>8.9</v>
      </c>
    </row>
    <row r="1018" spans="1:4" x14ac:dyDescent="0.3">
      <c r="A1018">
        <v>50.85</v>
      </c>
      <c r="B1018">
        <v>335</v>
      </c>
      <c r="C1018" t="s">
        <v>16</v>
      </c>
      <c r="D1018">
        <v>8.9</v>
      </c>
    </row>
    <row r="1019" spans="1:4" x14ac:dyDescent="0.3">
      <c r="A1019">
        <v>50.9</v>
      </c>
      <c r="B1019">
        <v>334</v>
      </c>
      <c r="C1019" t="s">
        <v>16</v>
      </c>
      <c r="D1019">
        <v>8.9</v>
      </c>
    </row>
    <row r="1020" spans="1:4" x14ac:dyDescent="0.3">
      <c r="A1020">
        <v>50.95</v>
      </c>
      <c r="B1020">
        <v>332</v>
      </c>
      <c r="C1020" t="s">
        <v>16</v>
      </c>
      <c r="D1020">
        <v>8.9</v>
      </c>
    </row>
    <row r="1021" spans="1:4" x14ac:dyDescent="0.3">
      <c r="A1021">
        <v>51</v>
      </c>
      <c r="B1021">
        <v>331</v>
      </c>
      <c r="C1021" t="s">
        <v>16</v>
      </c>
      <c r="D1021">
        <v>8.9</v>
      </c>
    </row>
    <row r="1022" spans="1:4" x14ac:dyDescent="0.3">
      <c r="A1022">
        <v>51.05</v>
      </c>
      <c r="B1022">
        <v>330</v>
      </c>
      <c r="C1022" t="s">
        <v>16</v>
      </c>
      <c r="D1022">
        <v>8.9</v>
      </c>
    </row>
    <row r="1023" spans="1:4" x14ac:dyDescent="0.3">
      <c r="A1023">
        <v>51.1</v>
      </c>
      <c r="B1023">
        <v>332</v>
      </c>
      <c r="C1023" t="s">
        <v>16</v>
      </c>
      <c r="D1023">
        <v>8.9</v>
      </c>
    </row>
    <row r="1024" spans="1:4" x14ac:dyDescent="0.3">
      <c r="A1024">
        <v>51.15</v>
      </c>
      <c r="B1024">
        <v>330</v>
      </c>
      <c r="C1024" t="s">
        <v>16</v>
      </c>
      <c r="D1024">
        <v>8.9</v>
      </c>
    </row>
    <row r="1025" spans="1:4" x14ac:dyDescent="0.3">
      <c r="A1025">
        <v>51.2</v>
      </c>
      <c r="B1025">
        <v>328</v>
      </c>
      <c r="C1025" t="s">
        <v>16</v>
      </c>
      <c r="D1025">
        <v>8.9</v>
      </c>
    </row>
    <row r="1026" spans="1:4" x14ac:dyDescent="0.3">
      <c r="A1026">
        <v>51.25</v>
      </c>
      <c r="B1026">
        <v>327</v>
      </c>
      <c r="C1026" t="s">
        <v>16</v>
      </c>
      <c r="D1026">
        <v>8.9</v>
      </c>
    </row>
    <row r="1027" spans="1:4" x14ac:dyDescent="0.3">
      <c r="A1027">
        <v>51.3</v>
      </c>
      <c r="B1027">
        <v>326</v>
      </c>
      <c r="C1027" t="s">
        <v>16</v>
      </c>
      <c r="D1027">
        <v>8.9</v>
      </c>
    </row>
    <row r="1028" spans="1:4" x14ac:dyDescent="0.3">
      <c r="A1028">
        <v>51.35</v>
      </c>
      <c r="B1028">
        <v>325</v>
      </c>
      <c r="C1028" t="s">
        <v>16</v>
      </c>
      <c r="D1028">
        <v>8.9</v>
      </c>
    </row>
    <row r="1029" spans="1:4" x14ac:dyDescent="0.3">
      <c r="A1029">
        <v>51.4</v>
      </c>
      <c r="B1029">
        <v>325</v>
      </c>
      <c r="C1029" t="s">
        <v>16</v>
      </c>
      <c r="D1029">
        <v>8.9</v>
      </c>
    </row>
    <row r="1030" spans="1:4" x14ac:dyDescent="0.3">
      <c r="A1030">
        <v>51.45</v>
      </c>
      <c r="B1030">
        <v>325</v>
      </c>
      <c r="C1030" t="s">
        <v>16</v>
      </c>
      <c r="D1030">
        <v>8.9</v>
      </c>
    </row>
    <row r="1031" spans="1:4" x14ac:dyDescent="0.3">
      <c r="A1031">
        <v>51.5</v>
      </c>
      <c r="B1031">
        <v>323</v>
      </c>
      <c r="C1031" t="s">
        <v>16</v>
      </c>
      <c r="D1031">
        <v>8.9</v>
      </c>
    </row>
    <row r="1032" spans="1:4" x14ac:dyDescent="0.3">
      <c r="A1032">
        <v>51.55</v>
      </c>
      <c r="B1032">
        <v>321</v>
      </c>
      <c r="C1032" t="s">
        <v>16</v>
      </c>
      <c r="D1032">
        <v>8.9</v>
      </c>
    </row>
    <row r="1033" spans="1:4" x14ac:dyDescent="0.3">
      <c r="A1033">
        <v>51.6</v>
      </c>
      <c r="B1033">
        <v>324</v>
      </c>
      <c r="C1033" t="s">
        <v>16</v>
      </c>
      <c r="D1033">
        <v>8.9</v>
      </c>
    </row>
    <row r="1034" spans="1:4" x14ac:dyDescent="0.3">
      <c r="A1034">
        <v>51.65</v>
      </c>
      <c r="B1034">
        <v>321</v>
      </c>
      <c r="C1034" t="s">
        <v>16</v>
      </c>
      <c r="D1034">
        <v>8.9</v>
      </c>
    </row>
    <row r="1035" spans="1:4" x14ac:dyDescent="0.3">
      <c r="A1035">
        <v>51.7</v>
      </c>
      <c r="B1035">
        <v>321</v>
      </c>
      <c r="C1035" t="s">
        <v>16</v>
      </c>
      <c r="D1035">
        <v>8.9</v>
      </c>
    </row>
    <row r="1036" spans="1:4" x14ac:dyDescent="0.3">
      <c r="A1036">
        <v>51.75</v>
      </c>
      <c r="B1036">
        <v>320</v>
      </c>
      <c r="C1036" t="s">
        <v>16</v>
      </c>
      <c r="D1036">
        <v>8.9</v>
      </c>
    </row>
    <row r="1037" spans="1:4" x14ac:dyDescent="0.3">
      <c r="A1037">
        <v>51.8</v>
      </c>
      <c r="B1037">
        <v>320</v>
      </c>
      <c r="C1037" t="s">
        <v>16</v>
      </c>
      <c r="D1037">
        <v>8.9</v>
      </c>
    </row>
    <row r="1038" spans="1:4" x14ac:dyDescent="0.3">
      <c r="A1038">
        <v>51.85</v>
      </c>
      <c r="B1038">
        <v>318</v>
      </c>
      <c r="C1038" t="s">
        <v>16</v>
      </c>
      <c r="D1038">
        <v>8.9</v>
      </c>
    </row>
    <row r="1039" spans="1:4" x14ac:dyDescent="0.3">
      <c r="A1039">
        <v>51.9</v>
      </c>
      <c r="B1039">
        <v>317</v>
      </c>
      <c r="C1039" t="s">
        <v>16</v>
      </c>
      <c r="D1039">
        <v>8.9</v>
      </c>
    </row>
    <row r="1040" spans="1:4" x14ac:dyDescent="0.3">
      <c r="A1040">
        <v>51.95</v>
      </c>
      <c r="B1040">
        <v>317</v>
      </c>
      <c r="C1040" t="s">
        <v>16</v>
      </c>
      <c r="D1040">
        <v>8.9</v>
      </c>
    </row>
    <row r="1041" spans="1:4" x14ac:dyDescent="0.3">
      <c r="A1041">
        <v>52</v>
      </c>
      <c r="B1041">
        <v>316</v>
      </c>
      <c r="C1041" t="s">
        <v>16</v>
      </c>
      <c r="D1041">
        <v>8.9</v>
      </c>
    </row>
    <row r="1042" spans="1:4" x14ac:dyDescent="0.3">
      <c r="A1042">
        <v>52.05</v>
      </c>
      <c r="B1042">
        <v>316</v>
      </c>
      <c r="C1042" t="s">
        <v>16</v>
      </c>
      <c r="D1042">
        <v>8.9</v>
      </c>
    </row>
    <row r="1043" spans="1:4" x14ac:dyDescent="0.3">
      <c r="A1043">
        <v>52.1</v>
      </c>
      <c r="B1043">
        <v>316</v>
      </c>
      <c r="C1043" t="s">
        <v>16</v>
      </c>
      <c r="D1043">
        <v>8.9</v>
      </c>
    </row>
    <row r="1044" spans="1:4" x14ac:dyDescent="0.3">
      <c r="A1044">
        <v>52.15</v>
      </c>
      <c r="B1044">
        <v>315</v>
      </c>
      <c r="C1044" t="s">
        <v>16</v>
      </c>
      <c r="D1044">
        <v>8.9</v>
      </c>
    </row>
    <row r="1045" spans="1:4" x14ac:dyDescent="0.3">
      <c r="A1045">
        <v>52.2</v>
      </c>
      <c r="B1045">
        <v>312</v>
      </c>
      <c r="C1045" t="s">
        <v>16</v>
      </c>
      <c r="D1045">
        <v>8.9</v>
      </c>
    </row>
    <row r="1046" spans="1:4" x14ac:dyDescent="0.3">
      <c r="A1046">
        <v>52.25</v>
      </c>
      <c r="B1046">
        <v>313</v>
      </c>
      <c r="C1046" t="s">
        <v>16</v>
      </c>
      <c r="D1046">
        <v>8.9</v>
      </c>
    </row>
    <row r="1047" spans="1:4" x14ac:dyDescent="0.3">
      <c r="A1047">
        <v>52.3</v>
      </c>
      <c r="B1047">
        <v>313</v>
      </c>
      <c r="C1047" t="s">
        <v>16</v>
      </c>
      <c r="D1047">
        <v>8.9</v>
      </c>
    </row>
    <row r="1048" spans="1:4" x14ac:dyDescent="0.3">
      <c r="A1048">
        <v>52.35</v>
      </c>
      <c r="B1048">
        <v>311</v>
      </c>
      <c r="C1048" t="s">
        <v>16</v>
      </c>
      <c r="D1048">
        <v>8.9</v>
      </c>
    </row>
    <row r="1049" spans="1:4" x14ac:dyDescent="0.3">
      <c r="A1049">
        <v>52.4</v>
      </c>
      <c r="B1049">
        <v>312</v>
      </c>
      <c r="C1049" t="s">
        <v>16</v>
      </c>
      <c r="D1049">
        <v>8.9</v>
      </c>
    </row>
    <row r="1050" spans="1:4" x14ac:dyDescent="0.3">
      <c r="A1050">
        <v>52.45</v>
      </c>
      <c r="B1050">
        <v>309</v>
      </c>
      <c r="C1050" t="s">
        <v>16</v>
      </c>
      <c r="D1050">
        <v>8.9</v>
      </c>
    </row>
    <row r="1051" spans="1:4" x14ac:dyDescent="0.3">
      <c r="A1051">
        <v>52.5</v>
      </c>
      <c r="B1051">
        <v>309</v>
      </c>
      <c r="C1051" t="s">
        <v>16</v>
      </c>
      <c r="D1051">
        <v>8.9</v>
      </c>
    </row>
    <row r="1052" spans="1:4" x14ac:dyDescent="0.3">
      <c r="A1052">
        <v>52.55</v>
      </c>
      <c r="B1052">
        <v>310</v>
      </c>
      <c r="C1052" t="s">
        <v>16</v>
      </c>
      <c r="D1052">
        <v>8.9</v>
      </c>
    </row>
    <row r="1053" spans="1:4" x14ac:dyDescent="0.3">
      <c r="A1053">
        <v>52.6</v>
      </c>
      <c r="B1053">
        <v>310</v>
      </c>
      <c r="C1053" t="s">
        <v>16</v>
      </c>
      <c r="D1053">
        <v>8.9</v>
      </c>
    </row>
    <row r="1054" spans="1:4" x14ac:dyDescent="0.3">
      <c r="A1054">
        <v>52.65</v>
      </c>
      <c r="B1054">
        <v>309</v>
      </c>
      <c r="C1054" t="s">
        <v>16</v>
      </c>
      <c r="D1054">
        <v>8.9</v>
      </c>
    </row>
    <row r="1055" spans="1:4" x14ac:dyDescent="0.3">
      <c r="A1055">
        <v>52.7</v>
      </c>
      <c r="B1055">
        <v>306</v>
      </c>
      <c r="C1055" t="s">
        <v>16</v>
      </c>
      <c r="D1055">
        <v>8.9</v>
      </c>
    </row>
    <row r="1056" spans="1:4" x14ac:dyDescent="0.3">
      <c r="A1056">
        <v>52.75</v>
      </c>
      <c r="B1056">
        <v>307</v>
      </c>
      <c r="C1056" t="s">
        <v>16</v>
      </c>
      <c r="D1056">
        <v>8.9</v>
      </c>
    </row>
    <row r="1057" spans="1:4" x14ac:dyDescent="0.3">
      <c r="A1057">
        <v>52.8</v>
      </c>
      <c r="B1057">
        <v>306</v>
      </c>
      <c r="C1057" t="s">
        <v>16</v>
      </c>
      <c r="D1057">
        <v>8.9</v>
      </c>
    </row>
    <row r="1058" spans="1:4" x14ac:dyDescent="0.3">
      <c r="A1058">
        <v>52.85</v>
      </c>
      <c r="B1058">
        <v>304</v>
      </c>
      <c r="C1058" t="s">
        <v>16</v>
      </c>
      <c r="D1058">
        <v>8.9</v>
      </c>
    </row>
    <row r="1059" spans="1:4" x14ac:dyDescent="0.3">
      <c r="A1059">
        <v>52.9</v>
      </c>
      <c r="B1059">
        <v>304</v>
      </c>
      <c r="C1059" t="s">
        <v>16</v>
      </c>
      <c r="D1059">
        <v>8.9</v>
      </c>
    </row>
    <row r="1060" spans="1:4" x14ac:dyDescent="0.3">
      <c r="A1060">
        <v>52.95</v>
      </c>
      <c r="B1060">
        <v>303</v>
      </c>
      <c r="C1060" t="s">
        <v>16</v>
      </c>
      <c r="D1060">
        <v>8.9</v>
      </c>
    </row>
    <row r="1061" spans="1:4" x14ac:dyDescent="0.3">
      <c r="A1061">
        <v>53</v>
      </c>
      <c r="B1061">
        <v>303</v>
      </c>
      <c r="C1061" t="s">
        <v>16</v>
      </c>
      <c r="D1061">
        <v>8.9</v>
      </c>
    </row>
    <row r="1062" spans="1:4" x14ac:dyDescent="0.3">
      <c r="A1062">
        <v>53.05</v>
      </c>
      <c r="B1062">
        <v>302</v>
      </c>
      <c r="C1062" t="s">
        <v>16</v>
      </c>
      <c r="D1062">
        <v>8.9</v>
      </c>
    </row>
    <row r="1063" spans="1:4" x14ac:dyDescent="0.3">
      <c r="A1063">
        <v>53.1</v>
      </c>
      <c r="B1063">
        <v>301</v>
      </c>
      <c r="C1063" t="s">
        <v>16</v>
      </c>
      <c r="D1063">
        <v>8.9</v>
      </c>
    </row>
    <row r="1064" spans="1:4" x14ac:dyDescent="0.3">
      <c r="A1064">
        <v>53.15</v>
      </c>
      <c r="B1064">
        <v>300</v>
      </c>
      <c r="C1064" t="s">
        <v>16</v>
      </c>
      <c r="D1064">
        <v>8.9</v>
      </c>
    </row>
    <row r="1065" spans="1:4" x14ac:dyDescent="0.3">
      <c r="A1065">
        <v>53.2</v>
      </c>
      <c r="B1065">
        <v>299</v>
      </c>
      <c r="C1065" t="s">
        <v>16</v>
      </c>
      <c r="D1065">
        <v>8.9</v>
      </c>
    </row>
    <row r="1066" spans="1:4" x14ac:dyDescent="0.3">
      <c r="A1066">
        <v>53.25</v>
      </c>
      <c r="B1066">
        <v>297</v>
      </c>
      <c r="C1066" t="s">
        <v>16</v>
      </c>
      <c r="D1066">
        <v>8.9</v>
      </c>
    </row>
    <row r="1067" spans="1:4" x14ac:dyDescent="0.3">
      <c r="A1067">
        <v>53.3</v>
      </c>
      <c r="B1067">
        <v>298</v>
      </c>
      <c r="C1067" t="s">
        <v>16</v>
      </c>
      <c r="D1067">
        <v>8.9</v>
      </c>
    </row>
    <row r="1068" spans="1:4" x14ac:dyDescent="0.3">
      <c r="A1068">
        <v>53.35</v>
      </c>
      <c r="B1068">
        <v>296</v>
      </c>
      <c r="C1068" t="s">
        <v>16</v>
      </c>
      <c r="D1068">
        <v>8.9</v>
      </c>
    </row>
    <row r="1069" spans="1:4" x14ac:dyDescent="0.3">
      <c r="A1069">
        <v>53.4</v>
      </c>
      <c r="B1069">
        <v>296</v>
      </c>
      <c r="C1069" t="s">
        <v>16</v>
      </c>
      <c r="D1069">
        <v>8.9</v>
      </c>
    </row>
    <row r="1070" spans="1:4" x14ac:dyDescent="0.3">
      <c r="A1070">
        <v>53.45</v>
      </c>
      <c r="B1070">
        <v>296</v>
      </c>
      <c r="C1070" t="s">
        <v>15</v>
      </c>
      <c r="D1070">
        <v>8.9</v>
      </c>
    </row>
    <row r="1071" spans="1:4" x14ac:dyDescent="0.3">
      <c r="A1071">
        <v>53.5</v>
      </c>
      <c r="B1071">
        <v>295</v>
      </c>
      <c r="C1071" t="s">
        <v>15</v>
      </c>
      <c r="D1071">
        <v>8.9</v>
      </c>
    </row>
    <row r="1072" spans="1:4" x14ac:dyDescent="0.3">
      <c r="A1072">
        <v>53.55</v>
      </c>
      <c r="B1072">
        <v>295</v>
      </c>
      <c r="C1072" t="s">
        <v>15</v>
      </c>
      <c r="D1072">
        <v>8.9</v>
      </c>
    </row>
    <row r="1073" spans="1:4" x14ac:dyDescent="0.3">
      <c r="A1073">
        <v>53.6</v>
      </c>
      <c r="B1073">
        <v>295</v>
      </c>
      <c r="C1073" t="s">
        <v>15</v>
      </c>
      <c r="D1073">
        <v>8.9</v>
      </c>
    </row>
    <row r="1074" spans="1:4" x14ac:dyDescent="0.3">
      <c r="A1074">
        <v>53.65</v>
      </c>
      <c r="B1074">
        <v>293</v>
      </c>
      <c r="C1074" t="s">
        <v>15</v>
      </c>
      <c r="D1074">
        <v>8.9</v>
      </c>
    </row>
    <row r="1075" spans="1:4" x14ac:dyDescent="0.3">
      <c r="A1075">
        <v>53.7</v>
      </c>
      <c r="B1075">
        <v>292</v>
      </c>
      <c r="C1075" t="s">
        <v>15</v>
      </c>
      <c r="D1075">
        <v>8.9</v>
      </c>
    </row>
    <row r="1076" spans="1:4" x14ac:dyDescent="0.3">
      <c r="A1076">
        <v>53.75</v>
      </c>
      <c r="B1076">
        <v>292</v>
      </c>
      <c r="C1076" t="s">
        <v>15</v>
      </c>
      <c r="D1076">
        <v>8.9</v>
      </c>
    </row>
    <row r="1077" spans="1:4" x14ac:dyDescent="0.3">
      <c r="A1077">
        <v>53.8</v>
      </c>
      <c r="B1077">
        <v>291</v>
      </c>
      <c r="C1077" t="s">
        <v>15</v>
      </c>
      <c r="D1077">
        <v>8.9</v>
      </c>
    </row>
    <row r="1078" spans="1:4" x14ac:dyDescent="0.3">
      <c r="A1078">
        <v>53.85</v>
      </c>
      <c r="B1078">
        <v>290</v>
      </c>
      <c r="C1078" t="s">
        <v>15</v>
      </c>
      <c r="D1078">
        <v>8.9</v>
      </c>
    </row>
    <row r="1079" spans="1:4" x14ac:dyDescent="0.3">
      <c r="A1079">
        <v>53.9</v>
      </c>
      <c r="B1079">
        <v>290</v>
      </c>
      <c r="C1079" t="s">
        <v>15</v>
      </c>
      <c r="D1079">
        <v>8.9</v>
      </c>
    </row>
    <row r="1080" spans="1:4" x14ac:dyDescent="0.3">
      <c r="A1080">
        <v>53.95</v>
      </c>
      <c r="B1080">
        <v>289</v>
      </c>
      <c r="C1080" t="s">
        <v>15</v>
      </c>
      <c r="D1080">
        <v>8.9</v>
      </c>
    </row>
    <row r="1081" spans="1:4" x14ac:dyDescent="0.3">
      <c r="A1081">
        <v>54</v>
      </c>
      <c r="B1081">
        <v>288</v>
      </c>
      <c r="C1081" t="s">
        <v>15</v>
      </c>
      <c r="D1081">
        <v>8.9</v>
      </c>
    </row>
    <row r="1082" spans="1:4" x14ac:dyDescent="0.3">
      <c r="A1082">
        <v>54.05</v>
      </c>
      <c r="B1082">
        <v>286</v>
      </c>
      <c r="C1082" t="s">
        <v>16</v>
      </c>
      <c r="D1082">
        <v>8.9</v>
      </c>
    </row>
    <row r="1083" spans="1:4" x14ac:dyDescent="0.3">
      <c r="A1083">
        <v>54.1</v>
      </c>
      <c r="B1083">
        <v>287</v>
      </c>
      <c r="C1083" t="s">
        <v>15</v>
      </c>
      <c r="D1083">
        <v>8.9</v>
      </c>
    </row>
    <row r="1084" spans="1:4" x14ac:dyDescent="0.3">
      <c r="A1084">
        <v>54.15</v>
      </c>
      <c r="B1084">
        <v>286</v>
      </c>
      <c r="C1084" t="s">
        <v>15</v>
      </c>
      <c r="D1084">
        <v>8.9</v>
      </c>
    </row>
    <row r="1085" spans="1:4" x14ac:dyDescent="0.3">
      <c r="A1085">
        <v>54.2</v>
      </c>
      <c r="B1085">
        <v>285</v>
      </c>
      <c r="C1085" t="s">
        <v>15</v>
      </c>
      <c r="D1085">
        <v>8.9</v>
      </c>
    </row>
    <row r="1086" spans="1:4" x14ac:dyDescent="0.3">
      <c r="A1086">
        <v>54.25</v>
      </c>
      <c r="B1086">
        <v>284</v>
      </c>
      <c r="C1086" t="s">
        <v>15</v>
      </c>
      <c r="D1086">
        <v>8.9</v>
      </c>
    </row>
    <row r="1087" spans="1:4" x14ac:dyDescent="0.3">
      <c r="A1087">
        <v>54.3</v>
      </c>
      <c r="B1087">
        <v>283</v>
      </c>
      <c r="C1087" t="s">
        <v>15</v>
      </c>
      <c r="D1087">
        <v>8.9</v>
      </c>
    </row>
    <row r="1088" spans="1:4" x14ac:dyDescent="0.3">
      <c r="A1088">
        <v>54.35</v>
      </c>
      <c r="B1088">
        <v>283</v>
      </c>
      <c r="C1088" t="s">
        <v>15</v>
      </c>
      <c r="D1088">
        <v>8.9</v>
      </c>
    </row>
    <row r="1089" spans="1:4" x14ac:dyDescent="0.3">
      <c r="A1089">
        <v>54.4</v>
      </c>
      <c r="B1089">
        <v>282</v>
      </c>
      <c r="C1089" t="s">
        <v>15</v>
      </c>
      <c r="D1089">
        <v>8.9</v>
      </c>
    </row>
    <row r="1090" spans="1:4" x14ac:dyDescent="0.3">
      <c r="A1090">
        <v>54.45</v>
      </c>
      <c r="B1090">
        <v>282</v>
      </c>
      <c r="C1090" t="s">
        <v>15</v>
      </c>
      <c r="D1090">
        <v>8.9</v>
      </c>
    </row>
    <row r="1091" spans="1:4" x14ac:dyDescent="0.3">
      <c r="A1091">
        <v>54.5</v>
      </c>
      <c r="B1091">
        <v>281</v>
      </c>
      <c r="C1091" t="s">
        <v>15</v>
      </c>
      <c r="D1091">
        <v>8.9</v>
      </c>
    </row>
    <row r="1092" spans="1:4" x14ac:dyDescent="0.3">
      <c r="A1092">
        <v>54.55</v>
      </c>
      <c r="B1092">
        <v>280</v>
      </c>
      <c r="C1092" t="s">
        <v>15</v>
      </c>
      <c r="D1092">
        <v>8.9</v>
      </c>
    </row>
    <row r="1093" spans="1:4" x14ac:dyDescent="0.3">
      <c r="A1093">
        <v>54.6</v>
      </c>
      <c r="B1093">
        <v>281</v>
      </c>
      <c r="C1093" t="s">
        <v>15</v>
      </c>
      <c r="D1093">
        <v>8.9</v>
      </c>
    </row>
    <row r="1094" spans="1:4" x14ac:dyDescent="0.3">
      <c r="A1094">
        <v>54.65</v>
      </c>
      <c r="B1094">
        <v>280</v>
      </c>
      <c r="C1094" t="s">
        <v>15</v>
      </c>
      <c r="D1094">
        <v>8.9</v>
      </c>
    </row>
    <row r="1095" spans="1:4" x14ac:dyDescent="0.3">
      <c r="A1095">
        <v>54.7</v>
      </c>
      <c r="B1095">
        <v>278</v>
      </c>
      <c r="C1095" t="s">
        <v>15</v>
      </c>
      <c r="D1095">
        <v>8.9</v>
      </c>
    </row>
    <row r="1096" spans="1:4" x14ac:dyDescent="0.3">
      <c r="A1096">
        <v>54.75</v>
      </c>
      <c r="B1096">
        <v>279</v>
      </c>
      <c r="C1096" t="s">
        <v>15</v>
      </c>
      <c r="D1096">
        <v>8.9</v>
      </c>
    </row>
    <row r="1097" spans="1:4" x14ac:dyDescent="0.3">
      <c r="A1097">
        <v>54.8</v>
      </c>
      <c r="B1097">
        <v>277</v>
      </c>
      <c r="C1097" t="s">
        <v>15</v>
      </c>
      <c r="D1097">
        <v>8.9</v>
      </c>
    </row>
    <row r="1098" spans="1:4" x14ac:dyDescent="0.3">
      <c r="A1098">
        <v>54.85</v>
      </c>
      <c r="B1098">
        <v>277</v>
      </c>
      <c r="C1098" t="s">
        <v>15</v>
      </c>
      <c r="D1098">
        <v>8.9</v>
      </c>
    </row>
    <row r="1099" spans="1:4" x14ac:dyDescent="0.3">
      <c r="A1099">
        <v>54.9</v>
      </c>
      <c r="B1099">
        <v>275</v>
      </c>
      <c r="C1099" t="s">
        <v>15</v>
      </c>
      <c r="D1099">
        <v>8.9</v>
      </c>
    </row>
    <row r="1100" spans="1:4" x14ac:dyDescent="0.3">
      <c r="A1100">
        <v>54.95</v>
      </c>
      <c r="B1100">
        <v>275</v>
      </c>
      <c r="C1100" t="s">
        <v>15</v>
      </c>
      <c r="D1100">
        <v>8.9</v>
      </c>
    </row>
    <row r="1101" spans="1:4" x14ac:dyDescent="0.3">
      <c r="A1101">
        <v>55</v>
      </c>
      <c r="B1101">
        <v>273</v>
      </c>
      <c r="C1101" t="s">
        <v>15</v>
      </c>
      <c r="D1101">
        <v>8.9</v>
      </c>
    </row>
    <row r="1102" spans="1:4" x14ac:dyDescent="0.3">
      <c r="A1102">
        <v>55.05</v>
      </c>
      <c r="B1102">
        <v>272</v>
      </c>
      <c r="C1102" t="s">
        <v>15</v>
      </c>
      <c r="D1102">
        <v>8.9</v>
      </c>
    </row>
    <row r="1103" spans="1:4" x14ac:dyDescent="0.3">
      <c r="A1103">
        <v>55.1</v>
      </c>
      <c r="B1103">
        <v>271</v>
      </c>
      <c r="C1103" t="s">
        <v>15</v>
      </c>
      <c r="D1103">
        <v>8.9</v>
      </c>
    </row>
    <row r="1104" spans="1:4" x14ac:dyDescent="0.3">
      <c r="A1104">
        <v>55.15</v>
      </c>
      <c r="B1104">
        <v>271</v>
      </c>
      <c r="C1104" t="s">
        <v>15</v>
      </c>
      <c r="D1104">
        <v>8.9</v>
      </c>
    </row>
    <row r="1105" spans="1:4" x14ac:dyDescent="0.3">
      <c r="A1105">
        <v>55.2</v>
      </c>
      <c r="B1105">
        <v>271</v>
      </c>
      <c r="C1105" t="s">
        <v>15</v>
      </c>
      <c r="D1105">
        <v>8.9</v>
      </c>
    </row>
    <row r="1106" spans="1:4" x14ac:dyDescent="0.3">
      <c r="A1106">
        <v>55.25</v>
      </c>
      <c r="B1106">
        <v>270</v>
      </c>
      <c r="C1106" t="s">
        <v>15</v>
      </c>
      <c r="D1106">
        <v>8.9</v>
      </c>
    </row>
    <row r="1107" spans="1:4" x14ac:dyDescent="0.3">
      <c r="A1107">
        <v>55.3</v>
      </c>
      <c r="B1107">
        <v>270</v>
      </c>
      <c r="C1107" t="s">
        <v>15</v>
      </c>
      <c r="D1107">
        <v>8.9</v>
      </c>
    </row>
    <row r="1108" spans="1:4" x14ac:dyDescent="0.3">
      <c r="A1108">
        <v>55.35</v>
      </c>
      <c r="B1108">
        <v>269</v>
      </c>
      <c r="C1108" t="s">
        <v>15</v>
      </c>
      <c r="D1108">
        <v>8.9</v>
      </c>
    </row>
    <row r="1109" spans="1:4" x14ac:dyDescent="0.3">
      <c r="A1109">
        <v>55.4</v>
      </c>
      <c r="B1109">
        <v>268</v>
      </c>
      <c r="C1109" t="s">
        <v>15</v>
      </c>
      <c r="D1109">
        <v>8.9</v>
      </c>
    </row>
    <row r="1110" spans="1:4" x14ac:dyDescent="0.3">
      <c r="A1110">
        <v>55.45</v>
      </c>
      <c r="B1110">
        <v>265</v>
      </c>
      <c r="C1110" t="s">
        <v>15</v>
      </c>
      <c r="D1110">
        <v>8.9</v>
      </c>
    </row>
    <row r="1111" spans="1:4" x14ac:dyDescent="0.3">
      <c r="A1111">
        <v>55.5</v>
      </c>
      <c r="B1111">
        <v>265</v>
      </c>
      <c r="C1111" t="s">
        <v>15</v>
      </c>
      <c r="D1111">
        <v>8.9</v>
      </c>
    </row>
    <row r="1112" spans="1:4" x14ac:dyDescent="0.3">
      <c r="A1112">
        <v>55.55</v>
      </c>
      <c r="B1112">
        <v>265</v>
      </c>
      <c r="C1112" t="s">
        <v>15</v>
      </c>
      <c r="D1112">
        <v>8.9</v>
      </c>
    </row>
    <row r="1113" spans="1:4" x14ac:dyDescent="0.3">
      <c r="A1113">
        <v>55.6</v>
      </c>
      <c r="B1113">
        <v>264</v>
      </c>
      <c r="C1113" t="s">
        <v>15</v>
      </c>
      <c r="D1113">
        <v>8.9</v>
      </c>
    </row>
    <row r="1114" spans="1:4" x14ac:dyDescent="0.3">
      <c r="A1114">
        <v>55.65</v>
      </c>
      <c r="B1114">
        <v>263</v>
      </c>
      <c r="C1114" t="s">
        <v>15</v>
      </c>
      <c r="D1114">
        <v>8.9</v>
      </c>
    </row>
    <row r="1115" spans="1:4" x14ac:dyDescent="0.3">
      <c r="A1115">
        <v>55.7</v>
      </c>
      <c r="B1115">
        <v>262</v>
      </c>
      <c r="C1115" t="s">
        <v>15</v>
      </c>
      <c r="D1115">
        <v>8.9</v>
      </c>
    </row>
    <row r="1116" spans="1:4" x14ac:dyDescent="0.3">
      <c r="A1116">
        <v>55.75</v>
      </c>
      <c r="B1116">
        <v>262</v>
      </c>
      <c r="C1116" t="s">
        <v>15</v>
      </c>
      <c r="D1116">
        <v>8.9</v>
      </c>
    </row>
    <row r="1117" spans="1:4" x14ac:dyDescent="0.3">
      <c r="A1117">
        <v>55.8</v>
      </c>
      <c r="B1117">
        <v>261</v>
      </c>
      <c r="C1117" t="s">
        <v>15</v>
      </c>
      <c r="D1117">
        <v>8.9</v>
      </c>
    </row>
    <row r="1118" spans="1:4" x14ac:dyDescent="0.3">
      <c r="A1118">
        <v>55.85</v>
      </c>
      <c r="B1118">
        <v>260</v>
      </c>
      <c r="C1118" t="s">
        <v>15</v>
      </c>
      <c r="D1118">
        <v>8.9</v>
      </c>
    </row>
    <row r="1119" spans="1:4" x14ac:dyDescent="0.3">
      <c r="A1119">
        <v>55.9</v>
      </c>
      <c r="B1119">
        <v>260</v>
      </c>
      <c r="C1119" t="s">
        <v>15</v>
      </c>
      <c r="D1119">
        <v>8.9</v>
      </c>
    </row>
    <row r="1120" spans="1:4" x14ac:dyDescent="0.3">
      <c r="A1120">
        <v>55.95</v>
      </c>
      <c r="B1120">
        <v>257</v>
      </c>
      <c r="C1120" t="s">
        <v>15</v>
      </c>
      <c r="D1120">
        <v>8.9</v>
      </c>
    </row>
    <row r="1121" spans="1:4" x14ac:dyDescent="0.3">
      <c r="A1121">
        <v>56</v>
      </c>
      <c r="B1121">
        <v>259</v>
      </c>
      <c r="C1121" t="s">
        <v>15</v>
      </c>
      <c r="D1121">
        <v>8.9</v>
      </c>
    </row>
    <row r="1122" spans="1:4" x14ac:dyDescent="0.3">
      <c r="A1122">
        <v>56.05</v>
      </c>
      <c r="B1122">
        <v>257</v>
      </c>
      <c r="C1122" t="s">
        <v>15</v>
      </c>
      <c r="D1122">
        <v>8.9</v>
      </c>
    </row>
    <row r="1123" spans="1:4" x14ac:dyDescent="0.3">
      <c r="A1123">
        <v>56.1</v>
      </c>
      <c r="B1123">
        <v>257</v>
      </c>
      <c r="C1123" t="s">
        <v>15</v>
      </c>
      <c r="D1123">
        <v>8.9</v>
      </c>
    </row>
    <row r="1124" spans="1:4" x14ac:dyDescent="0.3">
      <c r="A1124">
        <v>56.15</v>
      </c>
      <c r="B1124">
        <v>254</v>
      </c>
      <c r="C1124" t="s">
        <v>15</v>
      </c>
      <c r="D1124">
        <v>8.9</v>
      </c>
    </row>
    <row r="1125" spans="1:4" x14ac:dyDescent="0.3">
      <c r="A1125">
        <v>56.2</v>
      </c>
      <c r="B1125">
        <v>254</v>
      </c>
      <c r="C1125" t="s">
        <v>15</v>
      </c>
      <c r="D1125">
        <v>8.9</v>
      </c>
    </row>
    <row r="1126" spans="1:4" x14ac:dyDescent="0.3">
      <c r="A1126">
        <v>56.25</v>
      </c>
      <c r="B1126">
        <v>254</v>
      </c>
      <c r="C1126" t="s">
        <v>15</v>
      </c>
      <c r="D1126">
        <v>8.9</v>
      </c>
    </row>
    <row r="1127" spans="1:4" x14ac:dyDescent="0.3">
      <c r="A1127">
        <v>56.3</v>
      </c>
      <c r="B1127">
        <v>254</v>
      </c>
      <c r="C1127" t="s">
        <v>15</v>
      </c>
      <c r="D1127">
        <v>8.9</v>
      </c>
    </row>
    <row r="1128" spans="1:4" x14ac:dyDescent="0.3">
      <c r="A1128">
        <v>56.35</v>
      </c>
      <c r="B1128">
        <v>253</v>
      </c>
      <c r="C1128" t="s">
        <v>15</v>
      </c>
      <c r="D1128">
        <v>8.9</v>
      </c>
    </row>
    <row r="1129" spans="1:4" x14ac:dyDescent="0.3">
      <c r="A1129">
        <v>56.4</v>
      </c>
      <c r="B1129">
        <v>253</v>
      </c>
      <c r="C1129" t="s">
        <v>15</v>
      </c>
      <c r="D1129">
        <v>8.9</v>
      </c>
    </row>
    <row r="1130" spans="1:4" x14ac:dyDescent="0.3">
      <c r="A1130">
        <v>56.45</v>
      </c>
      <c r="B1130">
        <v>252</v>
      </c>
      <c r="C1130" t="s">
        <v>15</v>
      </c>
      <c r="D1130">
        <v>8.9</v>
      </c>
    </row>
    <row r="1131" spans="1:4" x14ac:dyDescent="0.3">
      <c r="A1131">
        <v>56.5</v>
      </c>
      <c r="B1131">
        <v>252</v>
      </c>
      <c r="C1131" t="s">
        <v>15</v>
      </c>
      <c r="D1131">
        <v>8.9</v>
      </c>
    </row>
    <row r="1132" spans="1:4" x14ac:dyDescent="0.3">
      <c r="A1132">
        <v>56.55</v>
      </c>
      <c r="B1132">
        <v>252</v>
      </c>
      <c r="C1132" t="s">
        <v>15</v>
      </c>
      <c r="D1132">
        <v>8.9</v>
      </c>
    </row>
    <row r="1133" spans="1:4" x14ac:dyDescent="0.3">
      <c r="A1133">
        <v>56.6</v>
      </c>
      <c r="B1133">
        <v>250</v>
      </c>
      <c r="C1133" t="s">
        <v>15</v>
      </c>
      <c r="D1133">
        <v>8.9</v>
      </c>
    </row>
    <row r="1134" spans="1:4" x14ac:dyDescent="0.3">
      <c r="A1134">
        <v>56.65</v>
      </c>
      <c r="B1134">
        <v>249</v>
      </c>
      <c r="C1134" t="s">
        <v>15</v>
      </c>
      <c r="D1134">
        <v>8.9</v>
      </c>
    </row>
    <row r="1135" spans="1:4" x14ac:dyDescent="0.3">
      <c r="A1135">
        <v>56.7</v>
      </c>
      <c r="B1135">
        <v>246</v>
      </c>
      <c r="C1135" t="s">
        <v>15</v>
      </c>
      <c r="D1135">
        <v>8.9</v>
      </c>
    </row>
    <row r="1136" spans="1:4" x14ac:dyDescent="0.3">
      <c r="A1136">
        <v>56.75</v>
      </c>
      <c r="B1136">
        <v>247</v>
      </c>
      <c r="C1136" t="s">
        <v>15</v>
      </c>
      <c r="D1136">
        <v>8.9</v>
      </c>
    </row>
    <row r="1137" spans="1:4" x14ac:dyDescent="0.3">
      <c r="A1137">
        <v>56.8</v>
      </c>
      <c r="B1137">
        <v>246</v>
      </c>
      <c r="C1137" t="s">
        <v>15</v>
      </c>
      <c r="D1137">
        <v>8.9</v>
      </c>
    </row>
    <row r="1138" spans="1:4" x14ac:dyDescent="0.3">
      <c r="A1138">
        <v>56.85</v>
      </c>
      <c r="B1138">
        <v>247</v>
      </c>
      <c r="C1138" t="s">
        <v>15</v>
      </c>
      <c r="D1138">
        <v>8.9</v>
      </c>
    </row>
    <row r="1139" spans="1:4" x14ac:dyDescent="0.3">
      <c r="A1139">
        <v>56.9</v>
      </c>
      <c r="B1139">
        <v>245</v>
      </c>
      <c r="C1139" t="s">
        <v>15</v>
      </c>
      <c r="D1139">
        <v>8.9</v>
      </c>
    </row>
    <row r="1140" spans="1:4" x14ac:dyDescent="0.3">
      <c r="A1140">
        <v>56.95</v>
      </c>
      <c r="B1140">
        <v>244</v>
      </c>
      <c r="C1140" t="s">
        <v>15</v>
      </c>
      <c r="D1140">
        <v>8.9</v>
      </c>
    </row>
    <row r="1141" spans="1:4" x14ac:dyDescent="0.3">
      <c r="A1141">
        <v>57</v>
      </c>
      <c r="B1141">
        <v>243</v>
      </c>
      <c r="C1141" t="s">
        <v>15</v>
      </c>
      <c r="D1141">
        <v>8.9</v>
      </c>
    </row>
    <row r="1142" spans="1:4" x14ac:dyDescent="0.3">
      <c r="A1142">
        <v>57.05</v>
      </c>
      <c r="B1142">
        <v>243</v>
      </c>
      <c r="C1142" t="s">
        <v>15</v>
      </c>
      <c r="D1142">
        <v>8.9</v>
      </c>
    </row>
    <row r="1143" spans="1:4" x14ac:dyDescent="0.3">
      <c r="A1143">
        <v>57.1</v>
      </c>
      <c r="B1143">
        <v>241</v>
      </c>
      <c r="C1143" t="s">
        <v>15</v>
      </c>
      <c r="D1143">
        <v>8.9</v>
      </c>
    </row>
    <row r="1144" spans="1:4" x14ac:dyDescent="0.3">
      <c r="A1144">
        <v>57.15</v>
      </c>
      <c r="B1144">
        <v>241</v>
      </c>
      <c r="C1144" t="s">
        <v>15</v>
      </c>
      <c r="D1144">
        <v>8.9</v>
      </c>
    </row>
    <row r="1145" spans="1:4" x14ac:dyDescent="0.3">
      <c r="A1145">
        <v>57.2</v>
      </c>
      <c r="B1145">
        <v>240</v>
      </c>
      <c r="C1145" t="s">
        <v>15</v>
      </c>
      <c r="D1145">
        <v>8.9</v>
      </c>
    </row>
    <row r="1146" spans="1:4" x14ac:dyDescent="0.3">
      <c r="A1146">
        <v>57.25</v>
      </c>
      <c r="B1146">
        <v>240</v>
      </c>
      <c r="C1146" t="s">
        <v>15</v>
      </c>
      <c r="D1146">
        <v>8.9</v>
      </c>
    </row>
    <row r="1147" spans="1:4" x14ac:dyDescent="0.3">
      <c r="A1147">
        <v>57.3</v>
      </c>
      <c r="B1147">
        <v>239</v>
      </c>
      <c r="C1147" t="s">
        <v>15</v>
      </c>
      <c r="D1147">
        <v>8.9</v>
      </c>
    </row>
    <row r="1148" spans="1:4" x14ac:dyDescent="0.3">
      <c r="A1148">
        <v>57.35</v>
      </c>
      <c r="B1148">
        <v>239</v>
      </c>
      <c r="C1148" t="s">
        <v>15</v>
      </c>
      <c r="D1148">
        <v>8.9</v>
      </c>
    </row>
    <row r="1149" spans="1:4" x14ac:dyDescent="0.3">
      <c r="A1149">
        <v>57.4</v>
      </c>
      <c r="B1149">
        <v>236</v>
      </c>
      <c r="C1149" t="s">
        <v>15</v>
      </c>
      <c r="D1149">
        <v>8.9</v>
      </c>
    </row>
    <row r="1150" spans="1:4" x14ac:dyDescent="0.3">
      <c r="A1150">
        <v>57.45</v>
      </c>
      <c r="B1150">
        <v>236</v>
      </c>
      <c r="C1150" t="s">
        <v>15</v>
      </c>
      <c r="D1150">
        <v>8.9</v>
      </c>
    </row>
    <row r="1151" spans="1:4" x14ac:dyDescent="0.3">
      <c r="A1151">
        <v>57.5</v>
      </c>
      <c r="B1151">
        <v>236</v>
      </c>
      <c r="C1151" t="s">
        <v>15</v>
      </c>
      <c r="D1151">
        <v>8.9</v>
      </c>
    </row>
    <row r="1152" spans="1:4" x14ac:dyDescent="0.3">
      <c r="A1152">
        <v>57.55</v>
      </c>
      <c r="B1152">
        <v>234</v>
      </c>
      <c r="C1152" t="s">
        <v>15</v>
      </c>
      <c r="D1152">
        <v>8.9</v>
      </c>
    </row>
    <row r="1153" spans="1:4" x14ac:dyDescent="0.3">
      <c r="A1153">
        <v>57.6</v>
      </c>
      <c r="B1153">
        <v>232</v>
      </c>
      <c r="C1153" t="s">
        <v>15</v>
      </c>
      <c r="D1153">
        <v>8.9</v>
      </c>
    </row>
    <row r="1154" spans="1:4" x14ac:dyDescent="0.3">
      <c r="A1154">
        <v>57.65</v>
      </c>
      <c r="B1154">
        <v>233</v>
      </c>
      <c r="C1154" t="s">
        <v>15</v>
      </c>
      <c r="D1154">
        <v>8.9</v>
      </c>
    </row>
    <row r="1155" spans="1:4" x14ac:dyDescent="0.3">
      <c r="A1155">
        <v>57.7</v>
      </c>
      <c r="B1155">
        <v>232</v>
      </c>
      <c r="C1155" t="s">
        <v>15</v>
      </c>
      <c r="D1155">
        <v>8.9</v>
      </c>
    </row>
    <row r="1156" spans="1:4" x14ac:dyDescent="0.3">
      <c r="A1156">
        <v>57.75</v>
      </c>
      <c r="B1156">
        <v>232</v>
      </c>
      <c r="C1156" t="s">
        <v>15</v>
      </c>
      <c r="D1156">
        <v>8.9</v>
      </c>
    </row>
    <row r="1157" spans="1:4" x14ac:dyDescent="0.3">
      <c r="A1157">
        <v>57.8</v>
      </c>
      <c r="B1157">
        <v>231</v>
      </c>
      <c r="C1157" t="s">
        <v>15</v>
      </c>
      <c r="D1157">
        <v>8.9</v>
      </c>
    </row>
    <row r="1158" spans="1:4" x14ac:dyDescent="0.3">
      <c r="A1158">
        <v>57.85</v>
      </c>
      <c r="B1158">
        <v>232</v>
      </c>
      <c r="C1158" t="s">
        <v>15</v>
      </c>
      <c r="D1158">
        <v>8.9</v>
      </c>
    </row>
    <row r="1159" spans="1:4" x14ac:dyDescent="0.3">
      <c r="A1159">
        <v>57.9</v>
      </c>
      <c r="B1159">
        <v>230</v>
      </c>
      <c r="C1159" t="s">
        <v>15</v>
      </c>
      <c r="D1159">
        <v>8.9</v>
      </c>
    </row>
    <row r="1160" spans="1:4" x14ac:dyDescent="0.3">
      <c r="A1160">
        <v>57.95</v>
      </c>
      <c r="B1160">
        <v>229</v>
      </c>
      <c r="C1160" t="s">
        <v>15</v>
      </c>
      <c r="D1160">
        <v>8.9</v>
      </c>
    </row>
    <row r="1161" spans="1:4" x14ac:dyDescent="0.3">
      <c r="A1161">
        <v>58</v>
      </c>
      <c r="B1161">
        <v>228</v>
      </c>
      <c r="C1161" t="s">
        <v>15</v>
      </c>
      <c r="D1161">
        <v>8.9</v>
      </c>
    </row>
    <row r="1162" spans="1:4" x14ac:dyDescent="0.3">
      <c r="A1162">
        <v>58.05</v>
      </c>
      <c r="B1162">
        <v>227</v>
      </c>
      <c r="C1162" t="s">
        <v>15</v>
      </c>
      <c r="D1162">
        <v>8.9</v>
      </c>
    </row>
    <row r="1163" spans="1:4" x14ac:dyDescent="0.3">
      <c r="A1163">
        <v>58.1</v>
      </c>
      <c r="B1163">
        <v>228</v>
      </c>
      <c r="C1163" t="s">
        <v>15</v>
      </c>
      <c r="D1163">
        <v>8.9</v>
      </c>
    </row>
    <row r="1164" spans="1:4" x14ac:dyDescent="0.3">
      <c r="A1164">
        <v>58.15</v>
      </c>
      <c r="B1164">
        <v>227</v>
      </c>
      <c r="C1164" t="s">
        <v>15</v>
      </c>
      <c r="D1164">
        <v>8.9</v>
      </c>
    </row>
    <row r="1165" spans="1:4" x14ac:dyDescent="0.3">
      <c r="A1165">
        <v>58.2</v>
      </c>
      <c r="B1165">
        <v>226</v>
      </c>
      <c r="C1165" t="s">
        <v>15</v>
      </c>
      <c r="D1165">
        <v>8.9</v>
      </c>
    </row>
    <row r="1166" spans="1:4" x14ac:dyDescent="0.3">
      <c r="A1166">
        <v>58.25</v>
      </c>
      <c r="B1166">
        <v>225</v>
      </c>
      <c r="C1166" t="s">
        <v>15</v>
      </c>
      <c r="D1166">
        <v>8.9</v>
      </c>
    </row>
    <row r="1167" spans="1:4" x14ac:dyDescent="0.3">
      <c r="A1167">
        <v>58.3</v>
      </c>
      <c r="B1167">
        <v>225</v>
      </c>
      <c r="C1167" t="s">
        <v>15</v>
      </c>
      <c r="D1167">
        <v>8.9</v>
      </c>
    </row>
    <row r="1168" spans="1:4" x14ac:dyDescent="0.3">
      <c r="A1168">
        <v>58.35</v>
      </c>
      <c r="B1168">
        <v>223</v>
      </c>
      <c r="C1168" t="s">
        <v>15</v>
      </c>
      <c r="D1168">
        <v>8.9</v>
      </c>
    </row>
    <row r="1169" spans="1:4" x14ac:dyDescent="0.3">
      <c r="A1169">
        <v>58.4</v>
      </c>
      <c r="B1169">
        <v>222</v>
      </c>
      <c r="C1169" t="s">
        <v>15</v>
      </c>
      <c r="D1169">
        <v>8.9</v>
      </c>
    </row>
    <row r="1170" spans="1:4" x14ac:dyDescent="0.3">
      <c r="A1170">
        <v>58.45</v>
      </c>
      <c r="B1170">
        <v>221</v>
      </c>
      <c r="C1170" t="s">
        <v>15</v>
      </c>
      <c r="D1170">
        <v>8.9</v>
      </c>
    </row>
    <row r="1171" spans="1:4" x14ac:dyDescent="0.3">
      <c r="A1171">
        <v>58.5</v>
      </c>
      <c r="B1171">
        <v>221</v>
      </c>
      <c r="C1171" t="s">
        <v>15</v>
      </c>
      <c r="D1171">
        <v>8.9</v>
      </c>
    </row>
    <row r="1172" spans="1:4" x14ac:dyDescent="0.3">
      <c r="A1172">
        <v>58.55</v>
      </c>
      <c r="B1172">
        <v>220</v>
      </c>
      <c r="C1172" t="s">
        <v>15</v>
      </c>
      <c r="D1172">
        <v>8.9</v>
      </c>
    </row>
    <row r="1173" spans="1:4" x14ac:dyDescent="0.3">
      <c r="A1173">
        <v>58.6</v>
      </c>
      <c r="B1173">
        <v>219</v>
      </c>
      <c r="C1173" t="s">
        <v>15</v>
      </c>
      <c r="D1173">
        <v>8.9</v>
      </c>
    </row>
    <row r="1174" spans="1:4" x14ac:dyDescent="0.3">
      <c r="A1174">
        <v>58.65</v>
      </c>
      <c r="B1174">
        <v>219</v>
      </c>
      <c r="C1174" t="s">
        <v>15</v>
      </c>
      <c r="D1174">
        <v>8.9</v>
      </c>
    </row>
    <row r="1175" spans="1:4" x14ac:dyDescent="0.3">
      <c r="A1175">
        <v>58.7</v>
      </c>
      <c r="B1175">
        <v>218</v>
      </c>
      <c r="C1175" t="s">
        <v>15</v>
      </c>
      <c r="D1175">
        <v>8.9</v>
      </c>
    </row>
    <row r="1176" spans="1:4" x14ac:dyDescent="0.3">
      <c r="A1176">
        <v>58.75</v>
      </c>
      <c r="B1176">
        <v>217</v>
      </c>
      <c r="C1176" t="s">
        <v>15</v>
      </c>
      <c r="D1176">
        <v>8.9</v>
      </c>
    </row>
    <row r="1177" spans="1:4" x14ac:dyDescent="0.3">
      <c r="A1177">
        <v>58.8</v>
      </c>
      <c r="B1177">
        <v>217</v>
      </c>
      <c r="C1177" t="s">
        <v>15</v>
      </c>
      <c r="D1177">
        <v>8.9</v>
      </c>
    </row>
    <row r="1178" spans="1:4" x14ac:dyDescent="0.3">
      <c r="A1178">
        <v>58.85</v>
      </c>
      <c r="B1178">
        <v>216</v>
      </c>
      <c r="C1178" t="s">
        <v>15</v>
      </c>
      <c r="D1178">
        <v>8.9</v>
      </c>
    </row>
    <row r="1179" spans="1:4" x14ac:dyDescent="0.3">
      <c r="A1179">
        <v>58.9</v>
      </c>
      <c r="B1179">
        <v>214</v>
      </c>
      <c r="C1179" t="s">
        <v>15</v>
      </c>
      <c r="D1179">
        <v>8.9</v>
      </c>
    </row>
    <row r="1180" spans="1:4" x14ac:dyDescent="0.3">
      <c r="A1180">
        <v>58.95</v>
      </c>
      <c r="B1180">
        <v>215</v>
      </c>
      <c r="C1180" t="s">
        <v>15</v>
      </c>
      <c r="D1180">
        <v>8.9</v>
      </c>
    </row>
    <row r="1181" spans="1:4" x14ac:dyDescent="0.3">
      <c r="A1181">
        <v>59</v>
      </c>
      <c r="B1181">
        <v>214</v>
      </c>
      <c r="C1181" t="s">
        <v>15</v>
      </c>
      <c r="D1181">
        <v>8.9</v>
      </c>
    </row>
    <row r="1182" spans="1:4" x14ac:dyDescent="0.3">
      <c r="A1182">
        <v>59.05</v>
      </c>
      <c r="B1182">
        <v>212</v>
      </c>
      <c r="C1182" t="s">
        <v>15</v>
      </c>
      <c r="D1182">
        <v>8.9</v>
      </c>
    </row>
    <row r="1183" spans="1:4" x14ac:dyDescent="0.3">
      <c r="A1183">
        <v>59.1</v>
      </c>
      <c r="B1183">
        <v>212</v>
      </c>
      <c r="C1183" t="s">
        <v>15</v>
      </c>
      <c r="D1183">
        <v>8.9</v>
      </c>
    </row>
    <row r="1184" spans="1:4" x14ac:dyDescent="0.3">
      <c r="A1184">
        <v>59.15</v>
      </c>
      <c r="B1184">
        <v>210</v>
      </c>
      <c r="C1184" t="s">
        <v>15</v>
      </c>
      <c r="D1184">
        <v>8.9</v>
      </c>
    </row>
    <row r="1185" spans="1:4" x14ac:dyDescent="0.3">
      <c r="A1185">
        <v>59.2</v>
      </c>
      <c r="B1185">
        <v>210</v>
      </c>
      <c r="C1185" t="s">
        <v>15</v>
      </c>
      <c r="D1185">
        <v>8.9</v>
      </c>
    </row>
    <row r="1186" spans="1:4" x14ac:dyDescent="0.3">
      <c r="A1186">
        <v>59.25</v>
      </c>
      <c r="B1186">
        <v>210</v>
      </c>
      <c r="C1186" t="s">
        <v>15</v>
      </c>
      <c r="D1186">
        <v>8.9</v>
      </c>
    </row>
    <row r="1187" spans="1:4" x14ac:dyDescent="0.3">
      <c r="A1187">
        <v>59.3</v>
      </c>
      <c r="B1187">
        <v>208</v>
      </c>
      <c r="C1187" t="s">
        <v>15</v>
      </c>
      <c r="D1187">
        <v>8.9</v>
      </c>
    </row>
    <row r="1188" spans="1:4" x14ac:dyDescent="0.3">
      <c r="A1188">
        <v>59.35</v>
      </c>
      <c r="B1188">
        <v>208</v>
      </c>
      <c r="C1188" t="s">
        <v>15</v>
      </c>
      <c r="D1188">
        <v>8.9</v>
      </c>
    </row>
    <row r="1189" spans="1:4" x14ac:dyDescent="0.3">
      <c r="A1189">
        <v>59.4</v>
      </c>
      <c r="B1189">
        <v>207</v>
      </c>
      <c r="C1189" t="s">
        <v>15</v>
      </c>
      <c r="D1189">
        <v>8.9</v>
      </c>
    </row>
    <row r="1190" spans="1:4" x14ac:dyDescent="0.3">
      <c r="A1190">
        <v>59.45</v>
      </c>
      <c r="B1190">
        <v>205</v>
      </c>
      <c r="C1190" t="s">
        <v>15</v>
      </c>
      <c r="D1190">
        <v>8.9</v>
      </c>
    </row>
    <row r="1191" spans="1:4" x14ac:dyDescent="0.3">
      <c r="A1191">
        <v>59.5</v>
      </c>
      <c r="B1191">
        <v>205</v>
      </c>
      <c r="C1191" t="s">
        <v>15</v>
      </c>
      <c r="D1191">
        <v>8.9</v>
      </c>
    </row>
    <row r="1192" spans="1:4" x14ac:dyDescent="0.3">
      <c r="A1192">
        <v>59.55</v>
      </c>
      <c r="B1192">
        <v>204</v>
      </c>
      <c r="C1192" t="s">
        <v>15</v>
      </c>
      <c r="D1192">
        <v>8.9</v>
      </c>
    </row>
    <row r="1193" spans="1:4" x14ac:dyDescent="0.3">
      <c r="A1193">
        <v>59.6</v>
      </c>
      <c r="B1193">
        <v>202</v>
      </c>
      <c r="C1193" t="s">
        <v>15</v>
      </c>
      <c r="D1193">
        <v>8.9</v>
      </c>
    </row>
    <row r="1194" spans="1:4" x14ac:dyDescent="0.3">
      <c r="A1194">
        <v>59.65</v>
      </c>
      <c r="B1194">
        <v>203</v>
      </c>
      <c r="C1194" t="s">
        <v>15</v>
      </c>
      <c r="D1194">
        <v>8.9</v>
      </c>
    </row>
    <row r="1195" spans="1:4" x14ac:dyDescent="0.3">
      <c r="A1195">
        <v>59.7</v>
      </c>
      <c r="B1195">
        <v>202</v>
      </c>
      <c r="C1195" t="s">
        <v>15</v>
      </c>
      <c r="D1195">
        <v>8.9</v>
      </c>
    </row>
    <row r="1196" spans="1:4" x14ac:dyDescent="0.3">
      <c r="A1196">
        <v>59.75</v>
      </c>
      <c r="B1196">
        <v>201</v>
      </c>
      <c r="C1196" t="s">
        <v>15</v>
      </c>
      <c r="D1196">
        <v>8.9</v>
      </c>
    </row>
    <row r="1197" spans="1:4" x14ac:dyDescent="0.3">
      <c r="A1197">
        <v>59.8</v>
      </c>
      <c r="B1197">
        <v>202</v>
      </c>
      <c r="C1197" t="s">
        <v>15</v>
      </c>
      <c r="D1197">
        <v>8.9</v>
      </c>
    </row>
    <row r="1198" spans="1:4" x14ac:dyDescent="0.3">
      <c r="A1198">
        <v>59.85</v>
      </c>
      <c r="B1198">
        <v>201</v>
      </c>
      <c r="C1198" t="s">
        <v>15</v>
      </c>
      <c r="D1198">
        <v>8.9</v>
      </c>
    </row>
    <row r="1199" spans="1:4" x14ac:dyDescent="0.3">
      <c r="A1199">
        <v>59.9</v>
      </c>
      <c r="B1199">
        <v>200</v>
      </c>
      <c r="C1199" t="s">
        <v>15</v>
      </c>
      <c r="D1199">
        <v>8.9</v>
      </c>
    </row>
    <row r="1200" spans="1:4" x14ac:dyDescent="0.3">
      <c r="A1200">
        <v>59.95</v>
      </c>
      <c r="B1200">
        <v>197</v>
      </c>
      <c r="C1200" t="s">
        <v>15</v>
      </c>
      <c r="D1200">
        <v>8.9</v>
      </c>
    </row>
    <row r="1201" spans="1:4" x14ac:dyDescent="0.3">
      <c r="A1201">
        <v>60</v>
      </c>
      <c r="B1201">
        <v>198</v>
      </c>
      <c r="C1201" t="s">
        <v>15</v>
      </c>
      <c r="D1201">
        <v>8.9</v>
      </c>
    </row>
    <row r="1202" spans="1:4" x14ac:dyDescent="0.3">
      <c r="A1202">
        <v>60.05</v>
      </c>
      <c r="B1202">
        <v>197</v>
      </c>
      <c r="C1202" t="s">
        <v>15</v>
      </c>
      <c r="D1202">
        <v>8.9</v>
      </c>
    </row>
    <row r="1203" spans="1:4" x14ac:dyDescent="0.3">
      <c r="A1203">
        <v>60.1</v>
      </c>
      <c r="B1203">
        <v>196</v>
      </c>
      <c r="C1203" t="s">
        <v>14</v>
      </c>
      <c r="D1203">
        <v>8.9</v>
      </c>
    </row>
    <row r="1204" spans="1:4" x14ac:dyDescent="0.3">
      <c r="A1204">
        <v>60.15</v>
      </c>
      <c r="B1204">
        <v>195</v>
      </c>
      <c r="C1204" t="s">
        <v>15</v>
      </c>
      <c r="D1204">
        <v>8.9</v>
      </c>
    </row>
    <row r="1205" spans="1:4" x14ac:dyDescent="0.3">
      <c r="A1205">
        <v>60.2</v>
      </c>
      <c r="B1205">
        <v>195</v>
      </c>
      <c r="C1205" t="s">
        <v>14</v>
      </c>
      <c r="D1205">
        <v>8.9</v>
      </c>
    </row>
    <row r="1206" spans="1:4" x14ac:dyDescent="0.3">
      <c r="A1206">
        <v>60.25</v>
      </c>
      <c r="B1206">
        <v>192</v>
      </c>
      <c r="C1206" t="s">
        <v>15</v>
      </c>
      <c r="D1206">
        <v>8.9</v>
      </c>
    </row>
    <row r="1207" spans="1:4" x14ac:dyDescent="0.3">
      <c r="A1207">
        <v>60.3</v>
      </c>
      <c r="B1207">
        <v>193</v>
      </c>
      <c r="C1207" t="s">
        <v>15</v>
      </c>
      <c r="D1207">
        <v>8.9</v>
      </c>
    </row>
    <row r="1208" spans="1:4" x14ac:dyDescent="0.3">
      <c r="A1208">
        <v>60.35</v>
      </c>
      <c r="B1208">
        <v>192</v>
      </c>
      <c r="C1208" t="s">
        <v>14</v>
      </c>
      <c r="D1208">
        <v>8.9</v>
      </c>
    </row>
    <row r="1209" spans="1:4" x14ac:dyDescent="0.3">
      <c r="A1209">
        <v>60.4</v>
      </c>
      <c r="B1209">
        <v>192</v>
      </c>
      <c r="C1209" t="s">
        <v>14</v>
      </c>
      <c r="D1209">
        <v>8.9</v>
      </c>
    </row>
    <row r="1210" spans="1:4" x14ac:dyDescent="0.3">
      <c r="A1210">
        <v>60.45</v>
      </c>
      <c r="B1210">
        <v>190</v>
      </c>
      <c r="C1210" t="s">
        <v>14</v>
      </c>
      <c r="D1210">
        <v>8.9</v>
      </c>
    </row>
    <row r="1211" spans="1:4" x14ac:dyDescent="0.3">
      <c r="A1211">
        <v>60.5</v>
      </c>
      <c r="B1211">
        <v>189</v>
      </c>
      <c r="C1211" t="s">
        <v>14</v>
      </c>
      <c r="D1211">
        <v>8.9</v>
      </c>
    </row>
    <row r="1212" spans="1:4" x14ac:dyDescent="0.3">
      <c r="A1212">
        <v>60.55</v>
      </c>
      <c r="B1212">
        <v>188</v>
      </c>
      <c r="C1212" t="s">
        <v>14</v>
      </c>
      <c r="D1212">
        <v>8.9</v>
      </c>
    </row>
    <row r="1213" spans="1:4" x14ac:dyDescent="0.3">
      <c r="A1213">
        <v>60.6</v>
      </c>
      <c r="B1213">
        <v>188</v>
      </c>
      <c r="C1213" t="s">
        <v>14</v>
      </c>
      <c r="D1213">
        <v>8.9</v>
      </c>
    </row>
    <row r="1214" spans="1:4" x14ac:dyDescent="0.3">
      <c r="A1214">
        <v>60.65</v>
      </c>
      <c r="B1214">
        <v>188</v>
      </c>
      <c r="C1214" t="s">
        <v>14</v>
      </c>
      <c r="D1214">
        <v>8.9</v>
      </c>
    </row>
    <row r="1215" spans="1:4" x14ac:dyDescent="0.3">
      <c r="A1215">
        <v>60.7</v>
      </c>
      <c r="B1215">
        <v>185</v>
      </c>
      <c r="C1215" t="s">
        <v>14</v>
      </c>
      <c r="D1215">
        <v>8.9</v>
      </c>
    </row>
    <row r="1216" spans="1:4" x14ac:dyDescent="0.3">
      <c r="A1216">
        <v>60.75</v>
      </c>
      <c r="B1216">
        <v>185</v>
      </c>
      <c r="C1216" t="s">
        <v>14</v>
      </c>
      <c r="D1216">
        <v>8.9</v>
      </c>
    </row>
    <row r="1217" spans="1:4" x14ac:dyDescent="0.3">
      <c r="A1217">
        <v>60.8</v>
      </c>
      <c r="B1217">
        <v>185</v>
      </c>
      <c r="C1217" t="s">
        <v>14</v>
      </c>
      <c r="D1217">
        <v>8.9</v>
      </c>
    </row>
    <row r="1218" spans="1:4" x14ac:dyDescent="0.3">
      <c r="A1218">
        <v>60.85</v>
      </c>
      <c r="B1218">
        <v>183</v>
      </c>
      <c r="C1218" t="s">
        <v>14</v>
      </c>
      <c r="D1218">
        <v>8.9</v>
      </c>
    </row>
    <row r="1219" spans="1:4" x14ac:dyDescent="0.3">
      <c r="A1219">
        <v>60.9</v>
      </c>
      <c r="B1219">
        <v>183</v>
      </c>
      <c r="C1219" t="s">
        <v>14</v>
      </c>
      <c r="D1219">
        <v>8.9</v>
      </c>
    </row>
    <row r="1220" spans="1:4" x14ac:dyDescent="0.3">
      <c r="A1220">
        <v>60.95</v>
      </c>
      <c r="B1220">
        <v>181</v>
      </c>
      <c r="C1220" t="s">
        <v>14</v>
      </c>
      <c r="D1220">
        <v>8.9</v>
      </c>
    </row>
    <row r="1221" spans="1:4" x14ac:dyDescent="0.3">
      <c r="A1221">
        <v>61</v>
      </c>
      <c r="B1221">
        <v>180</v>
      </c>
      <c r="C1221" t="s">
        <v>14</v>
      </c>
      <c r="D1221">
        <v>8.9</v>
      </c>
    </row>
    <row r="1222" spans="1:4" x14ac:dyDescent="0.3">
      <c r="A1222">
        <v>61.05</v>
      </c>
      <c r="B1222">
        <v>180</v>
      </c>
      <c r="C1222" t="s">
        <v>14</v>
      </c>
      <c r="D1222">
        <v>8.9</v>
      </c>
    </row>
    <row r="1223" spans="1:4" x14ac:dyDescent="0.3">
      <c r="A1223">
        <v>61.1</v>
      </c>
      <c r="B1223">
        <v>179</v>
      </c>
      <c r="C1223" t="s">
        <v>14</v>
      </c>
      <c r="D1223">
        <v>8.9</v>
      </c>
    </row>
    <row r="1224" spans="1:4" x14ac:dyDescent="0.3">
      <c r="A1224">
        <v>61.15</v>
      </c>
      <c r="B1224">
        <v>179</v>
      </c>
      <c r="C1224" t="s">
        <v>14</v>
      </c>
      <c r="D1224">
        <v>8.9</v>
      </c>
    </row>
    <row r="1225" spans="1:4" x14ac:dyDescent="0.3">
      <c r="A1225">
        <v>61.2</v>
      </c>
      <c r="B1225">
        <v>177</v>
      </c>
      <c r="C1225" t="s">
        <v>14</v>
      </c>
      <c r="D1225">
        <v>8.9</v>
      </c>
    </row>
    <row r="1226" spans="1:4" x14ac:dyDescent="0.3">
      <c r="A1226">
        <v>61.25</v>
      </c>
      <c r="B1226">
        <v>176</v>
      </c>
      <c r="C1226" t="s">
        <v>14</v>
      </c>
      <c r="D1226">
        <v>8.9</v>
      </c>
    </row>
    <row r="1227" spans="1:4" x14ac:dyDescent="0.3">
      <c r="A1227">
        <v>61.3</v>
      </c>
      <c r="B1227">
        <v>176</v>
      </c>
      <c r="C1227" t="s">
        <v>14</v>
      </c>
      <c r="D1227">
        <v>8.9</v>
      </c>
    </row>
    <row r="1228" spans="1:4" x14ac:dyDescent="0.3">
      <c r="A1228">
        <v>61.35</v>
      </c>
      <c r="B1228">
        <v>175</v>
      </c>
      <c r="C1228" t="s">
        <v>14</v>
      </c>
      <c r="D1228">
        <v>8.9</v>
      </c>
    </row>
    <row r="1229" spans="1:4" x14ac:dyDescent="0.3">
      <c r="A1229">
        <v>61.4</v>
      </c>
      <c r="B1229">
        <v>174</v>
      </c>
      <c r="C1229" t="s">
        <v>14</v>
      </c>
      <c r="D1229">
        <v>8.9</v>
      </c>
    </row>
    <row r="1230" spans="1:4" x14ac:dyDescent="0.3">
      <c r="A1230">
        <v>61.45</v>
      </c>
      <c r="B1230">
        <v>173</v>
      </c>
      <c r="C1230" t="s">
        <v>14</v>
      </c>
      <c r="D1230">
        <v>8.9</v>
      </c>
    </row>
    <row r="1231" spans="1:4" x14ac:dyDescent="0.3">
      <c r="A1231">
        <v>61.5</v>
      </c>
      <c r="B1231">
        <v>172</v>
      </c>
      <c r="C1231" t="s">
        <v>14</v>
      </c>
      <c r="D1231">
        <v>8.9</v>
      </c>
    </row>
    <row r="1232" spans="1:4" x14ac:dyDescent="0.3">
      <c r="A1232">
        <v>61.55</v>
      </c>
      <c r="B1232">
        <v>171</v>
      </c>
      <c r="C1232" t="s">
        <v>14</v>
      </c>
      <c r="D1232">
        <v>8.9</v>
      </c>
    </row>
    <row r="1233" spans="1:4" x14ac:dyDescent="0.3">
      <c r="A1233">
        <v>61.6</v>
      </c>
      <c r="B1233">
        <v>171</v>
      </c>
      <c r="C1233" t="s">
        <v>14</v>
      </c>
      <c r="D1233">
        <v>8.9</v>
      </c>
    </row>
    <row r="1234" spans="1:4" x14ac:dyDescent="0.3">
      <c r="A1234">
        <v>61.65</v>
      </c>
      <c r="B1234">
        <v>169</v>
      </c>
      <c r="C1234" t="s">
        <v>14</v>
      </c>
      <c r="D1234">
        <v>8.9</v>
      </c>
    </row>
    <row r="1235" spans="1:4" x14ac:dyDescent="0.3">
      <c r="A1235">
        <v>61.7</v>
      </c>
      <c r="B1235">
        <v>168</v>
      </c>
      <c r="C1235" t="s">
        <v>14</v>
      </c>
      <c r="D1235">
        <v>8.9</v>
      </c>
    </row>
    <row r="1236" spans="1:4" x14ac:dyDescent="0.3">
      <c r="A1236">
        <v>61.75</v>
      </c>
      <c r="B1236">
        <v>169</v>
      </c>
      <c r="C1236" t="s">
        <v>14</v>
      </c>
      <c r="D1236">
        <v>8.9</v>
      </c>
    </row>
    <row r="1237" spans="1:4" x14ac:dyDescent="0.3">
      <c r="A1237">
        <v>61.8</v>
      </c>
      <c r="B1237">
        <v>167</v>
      </c>
      <c r="C1237" t="s">
        <v>14</v>
      </c>
      <c r="D1237">
        <v>8.9</v>
      </c>
    </row>
    <row r="1238" spans="1:4" x14ac:dyDescent="0.3">
      <c r="A1238">
        <v>61.85</v>
      </c>
      <c r="B1238">
        <v>166</v>
      </c>
      <c r="C1238" t="s">
        <v>14</v>
      </c>
      <c r="D1238">
        <v>8.9</v>
      </c>
    </row>
    <row r="1239" spans="1:4" x14ac:dyDescent="0.3">
      <c r="A1239">
        <v>61.9</v>
      </c>
      <c r="B1239">
        <v>166</v>
      </c>
      <c r="C1239" t="s">
        <v>14</v>
      </c>
      <c r="D1239">
        <v>8.9</v>
      </c>
    </row>
    <row r="1240" spans="1:4" x14ac:dyDescent="0.3">
      <c r="A1240">
        <v>61.95</v>
      </c>
      <c r="B1240">
        <v>166</v>
      </c>
      <c r="C1240" t="s">
        <v>14</v>
      </c>
      <c r="D1240">
        <v>8.9</v>
      </c>
    </row>
    <row r="1241" spans="1:4" x14ac:dyDescent="0.3">
      <c r="A1241">
        <v>62</v>
      </c>
      <c r="B1241">
        <v>164</v>
      </c>
      <c r="C1241" t="s">
        <v>14</v>
      </c>
      <c r="D1241">
        <v>8.9</v>
      </c>
    </row>
    <row r="1242" spans="1:4" x14ac:dyDescent="0.3">
      <c r="A1242">
        <v>62.05</v>
      </c>
      <c r="B1242">
        <v>163</v>
      </c>
      <c r="C1242" t="s">
        <v>14</v>
      </c>
      <c r="D1242">
        <v>8.9</v>
      </c>
    </row>
    <row r="1243" spans="1:4" x14ac:dyDescent="0.3">
      <c r="A1243">
        <v>62.1</v>
      </c>
      <c r="B1243">
        <v>163</v>
      </c>
      <c r="C1243" t="s">
        <v>14</v>
      </c>
      <c r="D1243">
        <v>8.9</v>
      </c>
    </row>
    <row r="1244" spans="1:4" x14ac:dyDescent="0.3">
      <c r="A1244">
        <v>62.15</v>
      </c>
      <c r="B1244">
        <v>161</v>
      </c>
      <c r="C1244" t="s">
        <v>14</v>
      </c>
      <c r="D1244">
        <v>8.9</v>
      </c>
    </row>
    <row r="1245" spans="1:4" x14ac:dyDescent="0.3">
      <c r="A1245">
        <v>62.2</v>
      </c>
      <c r="B1245">
        <v>159</v>
      </c>
      <c r="C1245" t="s">
        <v>14</v>
      </c>
      <c r="D1245">
        <v>8.9</v>
      </c>
    </row>
    <row r="1246" spans="1:4" x14ac:dyDescent="0.3">
      <c r="A1246">
        <v>62.25</v>
      </c>
      <c r="B1246">
        <v>158</v>
      </c>
      <c r="C1246" t="s">
        <v>14</v>
      </c>
      <c r="D1246">
        <v>8.9</v>
      </c>
    </row>
    <row r="1247" spans="1:4" x14ac:dyDescent="0.3">
      <c r="A1247">
        <v>62.3</v>
      </c>
      <c r="B1247">
        <v>157</v>
      </c>
      <c r="C1247" t="s">
        <v>14</v>
      </c>
      <c r="D1247">
        <v>8.9</v>
      </c>
    </row>
    <row r="1248" spans="1:4" x14ac:dyDescent="0.3">
      <c r="A1248">
        <v>62.35</v>
      </c>
      <c r="B1248">
        <v>157</v>
      </c>
      <c r="C1248" t="s">
        <v>14</v>
      </c>
      <c r="D1248">
        <v>8.9</v>
      </c>
    </row>
    <row r="1249" spans="1:4" x14ac:dyDescent="0.3">
      <c r="A1249">
        <v>62.4</v>
      </c>
      <c r="B1249">
        <v>156</v>
      </c>
      <c r="C1249" t="s">
        <v>14</v>
      </c>
      <c r="D1249">
        <v>8.9</v>
      </c>
    </row>
    <row r="1250" spans="1:4" x14ac:dyDescent="0.3">
      <c r="A1250">
        <v>62.45</v>
      </c>
      <c r="B1250">
        <v>156</v>
      </c>
      <c r="C1250" t="s">
        <v>14</v>
      </c>
      <c r="D1250">
        <v>8.9</v>
      </c>
    </row>
    <row r="1251" spans="1:4" x14ac:dyDescent="0.3">
      <c r="A1251">
        <v>62.5</v>
      </c>
      <c r="B1251">
        <v>155</v>
      </c>
      <c r="C1251" t="s">
        <v>14</v>
      </c>
      <c r="D1251">
        <v>8.9</v>
      </c>
    </row>
    <row r="1252" spans="1:4" x14ac:dyDescent="0.3">
      <c r="A1252">
        <v>62.55</v>
      </c>
      <c r="B1252">
        <v>155</v>
      </c>
      <c r="C1252" t="s">
        <v>14</v>
      </c>
      <c r="D1252">
        <v>8.9</v>
      </c>
    </row>
    <row r="1253" spans="1:4" x14ac:dyDescent="0.3">
      <c r="A1253">
        <v>62.6</v>
      </c>
      <c r="B1253">
        <v>154</v>
      </c>
      <c r="C1253" t="s">
        <v>14</v>
      </c>
      <c r="D1253">
        <v>8.9</v>
      </c>
    </row>
    <row r="1254" spans="1:4" x14ac:dyDescent="0.3">
      <c r="A1254">
        <v>62.65</v>
      </c>
      <c r="B1254">
        <v>152</v>
      </c>
      <c r="C1254" t="s">
        <v>14</v>
      </c>
      <c r="D1254">
        <v>8.9</v>
      </c>
    </row>
    <row r="1255" spans="1:4" x14ac:dyDescent="0.3">
      <c r="A1255">
        <v>62.7</v>
      </c>
      <c r="B1255">
        <v>152</v>
      </c>
      <c r="C1255" t="s">
        <v>14</v>
      </c>
      <c r="D1255">
        <v>8.9</v>
      </c>
    </row>
    <row r="1256" spans="1:4" x14ac:dyDescent="0.3">
      <c r="A1256">
        <v>62.75</v>
      </c>
      <c r="B1256">
        <v>150</v>
      </c>
      <c r="C1256" t="s">
        <v>14</v>
      </c>
      <c r="D1256">
        <v>8.9</v>
      </c>
    </row>
    <row r="1257" spans="1:4" x14ac:dyDescent="0.3">
      <c r="A1257">
        <v>62.8</v>
      </c>
      <c r="B1257">
        <v>151</v>
      </c>
      <c r="C1257" t="s">
        <v>14</v>
      </c>
      <c r="D1257">
        <v>8.9</v>
      </c>
    </row>
    <row r="1258" spans="1:4" x14ac:dyDescent="0.3">
      <c r="A1258">
        <v>62.85</v>
      </c>
      <c r="B1258">
        <v>150</v>
      </c>
      <c r="C1258" t="s">
        <v>14</v>
      </c>
      <c r="D1258">
        <v>8.9</v>
      </c>
    </row>
    <row r="1259" spans="1:4" x14ac:dyDescent="0.3">
      <c r="A1259">
        <v>62.9</v>
      </c>
      <c r="B1259">
        <v>150</v>
      </c>
      <c r="C1259" t="s">
        <v>14</v>
      </c>
      <c r="D1259">
        <v>8.9</v>
      </c>
    </row>
    <row r="1260" spans="1:4" x14ac:dyDescent="0.3">
      <c r="A1260">
        <v>62.95</v>
      </c>
      <c r="B1260">
        <v>148</v>
      </c>
      <c r="C1260" t="s">
        <v>14</v>
      </c>
      <c r="D1260">
        <v>8.9</v>
      </c>
    </row>
    <row r="1261" spans="1:4" x14ac:dyDescent="0.3">
      <c r="A1261">
        <v>63</v>
      </c>
      <c r="B1261">
        <v>146</v>
      </c>
      <c r="C1261" t="s">
        <v>14</v>
      </c>
      <c r="D1261">
        <v>8.9</v>
      </c>
    </row>
    <row r="1262" spans="1:4" x14ac:dyDescent="0.3">
      <c r="A1262">
        <v>63.05</v>
      </c>
      <c r="B1262">
        <v>145</v>
      </c>
      <c r="C1262" t="s">
        <v>14</v>
      </c>
      <c r="D1262">
        <v>8.9</v>
      </c>
    </row>
    <row r="1263" spans="1:4" x14ac:dyDescent="0.3">
      <c r="A1263">
        <v>63.1</v>
      </c>
      <c r="B1263">
        <v>144</v>
      </c>
      <c r="C1263" t="s">
        <v>14</v>
      </c>
      <c r="D1263">
        <v>8.9</v>
      </c>
    </row>
    <row r="1264" spans="1:4" x14ac:dyDescent="0.3">
      <c r="A1264">
        <v>63.15</v>
      </c>
      <c r="B1264">
        <v>144</v>
      </c>
      <c r="C1264" t="s">
        <v>14</v>
      </c>
      <c r="D1264">
        <v>8.9</v>
      </c>
    </row>
    <row r="1265" spans="1:4" x14ac:dyDescent="0.3">
      <c r="A1265">
        <v>63.2</v>
      </c>
      <c r="B1265">
        <v>142</v>
      </c>
      <c r="C1265" t="s">
        <v>14</v>
      </c>
      <c r="D1265">
        <v>8.9</v>
      </c>
    </row>
    <row r="1266" spans="1:4" x14ac:dyDescent="0.3">
      <c r="A1266">
        <v>63.25</v>
      </c>
      <c r="B1266">
        <v>143</v>
      </c>
      <c r="C1266" t="s">
        <v>14</v>
      </c>
      <c r="D1266">
        <v>8.9</v>
      </c>
    </row>
    <row r="1267" spans="1:4" x14ac:dyDescent="0.3">
      <c r="A1267">
        <v>63.3</v>
      </c>
      <c r="B1267">
        <v>141</v>
      </c>
      <c r="C1267" t="s">
        <v>14</v>
      </c>
      <c r="D1267">
        <v>8.9</v>
      </c>
    </row>
    <row r="1268" spans="1:4" x14ac:dyDescent="0.3">
      <c r="A1268">
        <v>63.35</v>
      </c>
      <c r="B1268">
        <v>141</v>
      </c>
      <c r="C1268" t="s">
        <v>14</v>
      </c>
      <c r="D1268">
        <v>8.9</v>
      </c>
    </row>
    <row r="1269" spans="1:4" x14ac:dyDescent="0.3">
      <c r="A1269">
        <v>63.4</v>
      </c>
      <c r="B1269">
        <v>140</v>
      </c>
      <c r="C1269" t="s">
        <v>14</v>
      </c>
      <c r="D1269">
        <v>8.9</v>
      </c>
    </row>
    <row r="1270" spans="1:4" x14ac:dyDescent="0.3">
      <c r="A1270">
        <v>63.45</v>
      </c>
      <c r="B1270">
        <v>139</v>
      </c>
      <c r="C1270" t="s">
        <v>14</v>
      </c>
      <c r="D1270">
        <v>8.9</v>
      </c>
    </row>
    <row r="1271" spans="1:4" x14ac:dyDescent="0.3">
      <c r="A1271">
        <v>63.5</v>
      </c>
      <c r="B1271">
        <v>137</v>
      </c>
      <c r="C1271" t="s">
        <v>14</v>
      </c>
      <c r="D1271">
        <v>8.9</v>
      </c>
    </row>
    <row r="1272" spans="1:4" x14ac:dyDescent="0.3">
      <c r="A1272">
        <v>63.55</v>
      </c>
      <c r="B1272">
        <v>137</v>
      </c>
      <c r="C1272" t="s">
        <v>14</v>
      </c>
      <c r="D1272">
        <v>8.9</v>
      </c>
    </row>
    <row r="1273" spans="1:4" x14ac:dyDescent="0.3">
      <c r="A1273">
        <v>63.6</v>
      </c>
      <c r="B1273">
        <v>136</v>
      </c>
      <c r="C1273" t="s">
        <v>14</v>
      </c>
      <c r="D1273">
        <v>8.9</v>
      </c>
    </row>
    <row r="1274" spans="1:4" x14ac:dyDescent="0.3">
      <c r="A1274">
        <v>63.65</v>
      </c>
      <c r="B1274">
        <v>135</v>
      </c>
      <c r="C1274" t="s">
        <v>14</v>
      </c>
      <c r="D1274">
        <v>8.9</v>
      </c>
    </row>
    <row r="1275" spans="1:4" x14ac:dyDescent="0.3">
      <c r="A1275">
        <v>63.7</v>
      </c>
      <c r="B1275">
        <v>134</v>
      </c>
      <c r="C1275" t="s">
        <v>14</v>
      </c>
      <c r="D1275">
        <v>8.9</v>
      </c>
    </row>
    <row r="1276" spans="1:4" x14ac:dyDescent="0.3">
      <c r="A1276">
        <v>63.75</v>
      </c>
      <c r="B1276">
        <v>132</v>
      </c>
      <c r="C1276" t="s">
        <v>14</v>
      </c>
      <c r="D1276">
        <v>8.9</v>
      </c>
    </row>
    <row r="1277" spans="1:4" x14ac:dyDescent="0.3">
      <c r="A1277">
        <v>63.8</v>
      </c>
      <c r="B1277">
        <v>133</v>
      </c>
      <c r="C1277" t="s">
        <v>14</v>
      </c>
      <c r="D1277">
        <v>8.9</v>
      </c>
    </row>
    <row r="1278" spans="1:4" x14ac:dyDescent="0.3">
      <c r="A1278">
        <v>63.85</v>
      </c>
      <c r="B1278">
        <v>131</v>
      </c>
      <c r="C1278" t="s">
        <v>14</v>
      </c>
      <c r="D1278">
        <v>8.9</v>
      </c>
    </row>
    <row r="1279" spans="1:4" x14ac:dyDescent="0.3">
      <c r="A1279">
        <v>63.9</v>
      </c>
      <c r="B1279">
        <v>130</v>
      </c>
      <c r="C1279" t="s">
        <v>14</v>
      </c>
      <c r="D1279">
        <v>8.9</v>
      </c>
    </row>
    <row r="1280" spans="1:4" x14ac:dyDescent="0.3">
      <c r="A1280">
        <v>63.95</v>
      </c>
      <c r="B1280">
        <v>129</v>
      </c>
      <c r="C1280" t="s">
        <v>14</v>
      </c>
      <c r="D1280">
        <v>8.9</v>
      </c>
    </row>
    <row r="1281" spans="1:4" x14ac:dyDescent="0.3">
      <c r="A1281">
        <v>64</v>
      </c>
      <c r="B1281">
        <v>129</v>
      </c>
      <c r="C1281" t="s">
        <v>14</v>
      </c>
      <c r="D1281">
        <v>8.9</v>
      </c>
    </row>
    <row r="1282" spans="1:4" x14ac:dyDescent="0.3">
      <c r="A1282">
        <v>64.05</v>
      </c>
      <c r="B1282">
        <v>126</v>
      </c>
      <c r="C1282" t="s">
        <v>14</v>
      </c>
      <c r="D1282">
        <v>8.9</v>
      </c>
    </row>
    <row r="1283" spans="1:4" x14ac:dyDescent="0.3">
      <c r="A1283">
        <v>64.099999999999994</v>
      </c>
      <c r="B1283">
        <v>127</v>
      </c>
      <c r="C1283" t="s">
        <v>14</v>
      </c>
      <c r="D1283">
        <v>8.9</v>
      </c>
    </row>
    <row r="1284" spans="1:4" x14ac:dyDescent="0.3">
      <c r="A1284">
        <v>64.150000000000006</v>
      </c>
      <c r="B1284">
        <v>126</v>
      </c>
      <c r="C1284" t="s">
        <v>14</v>
      </c>
      <c r="D1284">
        <v>8.9</v>
      </c>
    </row>
    <row r="1285" spans="1:4" x14ac:dyDescent="0.3">
      <c r="A1285">
        <v>64.2</v>
      </c>
      <c r="B1285">
        <v>125</v>
      </c>
      <c r="C1285" t="s">
        <v>14</v>
      </c>
      <c r="D1285">
        <v>8.9</v>
      </c>
    </row>
    <row r="1286" spans="1:4" x14ac:dyDescent="0.3">
      <c r="A1286">
        <v>64.25</v>
      </c>
      <c r="B1286">
        <v>124</v>
      </c>
      <c r="C1286" t="s">
        <v>14</v>
      </c>
      <c r="D1286">
        <v>8.9</v>
      </c>
    </row>
    <row r="1287" spans="1:4" x14ac:dyDescent="0.3">
      <c r="A1287">
        <v>64.3</v>
      </c>
      <c r="B1287">
        <v>123</v>
      </c>
      <c r="C1287" t="s">
        <v>14</v>
      </c>
      <c r="D1287">
        <v>8.9</v>
      </c>
    </row>
    <row r="1288" spans="1:4" x14ac:dyDescent="0.3">
      <c r="A1288">
        <v>64.349999999999994</v>
      </c>
      <c r="B1288">
        <v>122</v>
      </c>
      <c r="C1288" t="s">
        <v>14</v>
      </c>
      <c r="D1288">
        <v>8.9</v>
      </c>
    </row>
    <row r="1289" spans="1:4" x14ac:dyDescent="0.3">
      <c r="A1289">
        <v>64.400000000000006</v>
      </c>
      <c r="B1289">
        <v>121</v>
      </c>
      <c r="C1289" t="s">
        <v>14</v>
      </c>
      <c r="D1289">
        <v>8.9</v>
      </c>
    </row>
    <row r="1290" spans="1:4" x14ac:dyDescent="0.3">
      <c r="A1290">
        <v>64.45</v>
      </c>
      <c r="B1290">
        <v>120</v>
      </c>
      <c r="C1290" t="s">
        <v>14</v>
      </c>
      <c r="D1290">
        <v>8.9</v>
      </c>
    </row>
    <row r="1291" spans="1:4" x14ac:dyDescent="0.3">
      <c r="A1291">
        <v>64.5</v>
      </c>
      <c r="B1291">
        <v>120</v>
      </c>
      <c r="C1291" t="s">
        <v>14</v>
      </c>
      <c r="D1291">
        <v>8.9</v>
      </c>
    </row>
    <row r="1292" spans="1:4" x14ac:dyDescent="0.3">
      <c r="A1292">
        <v>64.55</v>
      </c>
      <c r="B1292">
        <v>119</v>
      </c>
      <c r="C1292" t="s">
        <v>14</v>
      </c>
      <c r="D1292">
        <v>8.9</v>
      </c>
    </row>
    <row r="1293" spans="1:4" x14ac:dyDescent="0.3">
      <c r="A1293">
        <v>64.599999999999994</v>
      </c>
      <c r="B1293">
        <v>118</v>
      </c>
      <c r="C1293" t="s">
        <v>14</v>
      </c>
      <c r="D1293">
        <v>8.9</v>
      </c>
    </row>
    <row r="1294" spans="1:4" x14ac:dyDescent="0.3">
      <c r="A1294">
        <v>64.650000000000006</v>
      </c>
      <c r="B1294">
        <v>117</v>
      </c>
      <c r="C1294" t="s">
        <v>14</v>
      </c>
      <c r="D1294">
        <v>8.9</v>
      </c>
    </row>
    <row r="1295" spans="1:4" x14ac:dyDescent="0.3">
      <c r="A1295">
        <v>64.7</v>
      </c>
      <c r="B1295">
        <v>115</v>
      </c>
      <c r="C1295" t="s">
        <v>14</v>
      </c>
      <c r="D1295">
        <v>8.9</v>
      </c>
    </row>
    <row r="1296" spans="1:4" x14ac:dyDescent="0.3">
      <c r="A1296">
        <v>64.75</v>
      </c>
      <c r="B1296">
        <v>116</v>
      </c>
      <c r="C1296" t="s">
        <v>14</v>
      </c>
      <c r="D1296">
        <v>8.9</v>
      </c>
    </row>
    <row r="1297" spans="1:4" x14ac:dyDescent="0.3">
      <c r="A1297">
        <v>64.8</v>
      </c>
      <c r="B1297">
        <v>115</v>
      </c>
      <c r="C1297" t="s">
        <v>14</v>
      </c>
      <c r="D1297">
        <v>8.9</v>
      </c>
    </row>
    <row r="1298" spans="1:4" x14ac:dyDescent="0.3">
      <c r="A1298">
        <v>64.849999999999994</v>
      </c>
      <c r="B1298">
        <v>115</v>
      </c>
      <c r="C1298" t="s">
        <v>14</v>
      </c>
      <c r="D1298">
        <v>8.9</v>
      </c>
    </row>
    <row r="1299" spans="1:4" x14ac:dyDescent="0.3">
      <c r="A1299">
        <v>64.900000000000006</v>
      </c>
      <c r="B1299">
        <v>112</v>
      </c>
      <c r="C1299" t="s">
        <v>14</v>
      </c>
      <c r="D1299">
        <v>8.9</v>
      </c>
    </row>
    <row r="1300" spans="1:4" x14ac:dyDescent="0.3">
      <c r="A1300">
        <v>64.95</v>
      </c>
      <c r="B1300">
        <v>112</v>
      </c>
      <c r="C1300" t="s">
        <v>14</v>
      </c>
      <c r="D1300">
        <v>8.9</v>
      </c>
    </row>
    <row r="1301" spans="1:4" x14ac:dyDescent="0.3">
      <c r="A1301">
        <v>65</v>
      </c>
      <c r="B1301">
        <v>112</v>
      </c>
      <c r="C1301" t="s">
        <v>14</v>
      </c>
      <c r="D1301">
        <v>8.9</v>
      </c>
    </row>
    <row r="1302" spans="1:4" x14ac:dyDescent="0.3">
      <c r="A1302">
        <v>65.05</v>
      </c>
      <c r="B1302">
        <v>111</v>
      </c>
      <c r="C1302" t="s">
        <v>14</v>
      </c>
      <c r="D1302">
        <v>8.9</v>
      </c>
    </row>
    <row r="1303" spans="1:4" x14ac:dyDescent="0.3">
      <c r="A1303">
        <v>65.099999999999994</v>
      </c>
      <c r="B1303">
        <v>111</v>
      </c>
      <c r="C1303" t="s">
        <v>14</v>
      </c>
      <c r="D1303">
        <v>8.9</v>
      </c>
    </row>
    <row r="1304" spans="1:4" x14ac:dyDescent="0.3">
      <c r="A1304">
        <v>65.150000000000006</v>
      </c>
      <c r="B1304">
        <v>110</v>
      </c>
      <c r="C1304" t="s">
        <v>14</v>
      </c>
      <c r="D1304">
        <v>8.9</v>
      </c>
    </row>
    <row r="1305" spans="1:4" x14ac:dyDescent="0.3">
      <c r="A1305">
        <v>65.2</v>
      </c>
      <c r="B1305">
        <v>109</v>
      </c>
      <c r="C1305" t="s">
        <v>14</v>
      </c>
      <c r="D1305">
        <v>8.9</v>
      </c>
    </row>
    <row r="1306" spans="1:4" x14ac:dyDescent="0.3">
      <c r="A1306">
        <v>65.25</v>
      </c>
      <c r="B1306">
        <v>107</v>
      </c>
      <c r="C1306" t="s">
        <v>14</v>
      </c>
      <c r="D1306">
        <v>8.9</v>
      </c>
    </row>
    <row r="1307" spans="1:4" x14ac:dyDescent="0.3">
      <c r="A1307">
        <v>65.3</v>
      </c>
      <c r="B1307">
        <v>106</v>
      </c>
      <c r="C1307" t="s">
        <v>14</v>
      </c>
      <c r="D1307">
        <v>8.9</v>
      </c>
    </row>
    <row r="1308" spans="1:4" x14ac:dyDescent="0.3">
      <c r="A1308">
        <v>65.349999999999994</v>
      </c>
      <c r="B1308">
        <v>105</v>
      </c>
      <c r="C1308" t="s">
        <v>14</v>
      </c>
      <c r="D1308">
        <v>8.9</v>
      </c>
    </row>
    <row r="1309" spans="1:4" x14ac:dyDescent="0.3">
      <c r="A1309">
        <v>65.400000000000006</v>
      </c>
      <c r="B1309">
        <v>104</v>
      </c>
      <c r="C1309" t="s">
        <v>14</v>
      </c>
      <c r="D1309">
        <v>8.9</v>
      </c>
    </row>
    <row r="1310" spans="1:4" x14ac:dyDescent="0.3">
      <c r="A1310">
        <v>65.45</v>
      </c>
      <c r="B1310">
        <v>103</v>
      </c>
      <c r="C1310" t="s">
        <v>14</v>
      </c>
      <c r="D1310">
        <v>8.9</v>
      </c>
    </row>
    <row r="1311" spans="1:4" x14ac:dyDescent="0.3">
      <c r="A1311">
        <v>65.5</v>
      </c>
      <c r="B1311">
        <v>103</v>
      </c>
      <c r="C1311" t="s">
        <v>14</v>
      </c>
      <c r="D1311">
        <v>8.9</v>
      </c>
    </row>
    <row r="1312" spans="1:4" x14ac:dyDescent="0.3">
      <c r="A1312">
        <v>65.55</v>
      </c>
      <c r="B1312">
        <v>101</v>
      </c>
      <c r="C1312" t="s">
        <v>14</v>
      </c>
      <c r="D1312">
        <v>8.9</v>
      </c>
    </row>
    <row r="1313" spans="1:4" x14ac:dyDescent="0.3">
      <c r="A1313">
        <v>65.599999999999994</v>
      </c>
      <c r="B1313">
        <v>101</v>
      </c>
      <c r="C1313" t="s">
        <v>14</v>
      </c>
      <c r="D1313">
        <v>8.9</v>
      </c>
    </row>
    <row r="1314" spans="1:4" x14ac:dyDescent="0.3">
      <c r="A1314">
        <v>65.650000000000006</v>
      </c>
      <c r="B1314">
        <v>100</v>
      </c>
      <c r="C1314" t="s">
        <v>14</v>
      </c>
      <c r="D1314">
        <v>8.9</v>
      </c>
    </row>
    <row r="1315" spans="1:4" x14ac:dyDescent="0.3">
      <c r="A1315">
        <v>65.7</v>
      </c>
      <c r="B1315">
        <v>99</v>
      </c>
      <c r="C1315" t="s">
        <v>14</v>
      </c>
      <c r="D1315">
        <v>8.9</v>
      </c>
    </row>
    <row r="1316" spans="1:4" x14ac:dyDescent="0.3">
      <c r="A1316">
        <v>65.75</v>
      </c>
      <c r="B1316">
        <v>98</v>
      </c>
      <c r="C1316" t="s">
        <v>14</v>
      </c>
      <c r="D1316">
        <v>8.9</v>
      </c>
    </row>
    <row r="1317" spans="1:4" x14ac:dyDescent="0.3">
      <c r="A1317">
        <v>65.8</v>
      </c>
      <c r="B1317">
        <v>96</v>
      </c>
      <c r="C1317" t="s">
        <v>14</v>
      </c>
      <c r="D1317">
        <v>8.9</v>
      </c>
    </row>
    <row r="1318" spans="1:4" x14ac:dyDescent="0.3">
      <c r="A1318">
        <v>65.849999999999994</v>
      </c>
      <c r="B1318">
        <v>95</v>
      </c>
      <c r="C1318" t="s">
        <v>14</v>
      </c>
      <c r="D1318">
        <v>8.9</v>
      </c>
    </row>
    <row r="1319" spans="1:4" x14ac:dyDescent="0.3">
      <c r="A1319">
        <v>65.900000000000006</v>
      </c>
      <c r="B1319">
        <v>95</v>
      </c>
      <c r="C1319" t="s">
        <v>14</v>
      </c>
      <c r="D1319">
        <v>8.9</v>
      </c>
    </row>
    <row r="1320" spans="1:4" x14ac:dyDescent="0.3">
      <c r="A1320">
        <v>65.95</v>
      </c>
      <c r="B1320">
        <v>95</v>
      </c>
      <c r="C1320" t="s">
        <v>14</v>
      </c>
      <c r="D1320">
        <v>8.9</v>
      </c>
    </row>
    <row r="1321" spans="1:4" x14ac:dyDescent="0.3">
      <c r="A1321">
        <v>66</v>
      </c>
      <c r="B1321">
        <v>94</v>
      </c>
      <c r="C1321" t="s">
        <v>14</v>
      </c>
      <c r="D1321">
        <v>8.9</v>
      </c>
    </row>
    <row r="1322" spans="1:4" x14ac:dyDescent="0.3">
      <c r="A1322">
        <v>66.05</v>
      </c>
      <c r="B1322">
        <v>93</v>
      </c>
      <c r="C1322" t="s">
        <v>14</v>
      </c>
      <c r="D1322">
        <v>8.9</v>
      </c>
    </row>
    <row r="1323" spans="1:4" x14ac:dyDescent="0.3">
      <c r="A1323">
        <v>66.099999999999994</v>
      </c>
      <c r="B1323">
        <v>90</v>
      </c>
      <c r="C1323" t="s">
        <v>14</v>
      </c>
      <c r="D1323">
        <v>8.9</v>
      </c>
    </row>
    <row r="1324" spans="1:4" x14ac:dyDescent="0.3">
      <c r="A1324">
        <v>66.150000000000006</v>
      </c>
      <c r="B1324">
        <v>91</v>
      </c>
      <c r="C1324" t="s">
        <v>14</v>
      </c>
      <c r="D1324">
        <v>8.9</v>
      </c>
    </row>
    <row r="1325" spans="1:4" x14ac:dyDescent="0.3">
      <c r="A1325">
        <v>66.2</v>
      </c>
      <c r="B1325">
        <v>89</v>
      </c>
      <c r="C1325" t="s">
        <v>14</v>
      </c>
      <c r="D1325">
        <v>8.9</v>
      </c>
    </row>
    <row r="1326" spans="1:4" x14ac:dyDescent="0.3">
      <c r="A1326">
        <v>66.25</v>
      </c>
      <c r="B1326">
        <v>90</v>
      </c>
      <c r="C1326" t="s">
        <v>14</v>
      </c>
      <c r="D1326">
        <v>8.9</v>
      </c>
    </row>
    <row r="1327" spans="1:4" x14ac:dyDescent="0.3">
      <c r="A1327">
        <v>66.3</v>
      </c>
      <c r="B1327">
        <v>88</v>
      </c>
      <c r="C1327" t="s">
        <v>14</v>
      </c>
      <c r="D1327">
        <v>8.9</v>
      </c>
    </row>
    <row r="1328" spans="1:4" x14ac:dyDescent="0.3">
      <c r="A1328">
        <v>66.349999999999994</v>
      </c>
      <c r="B1328">
        <v>87</v>
      </c>
      <c r="C1328" t="s">
        <v>14</v>
      </c>
      <c r="D1328">
        <v>8.9</v>
      </c>
    </row>
    <row r="1329" spans="1:4" x14ac:dyDescent="0.3">
      <c r="A1329">
        <v>66.400000000000006</v>
      </c>
      <c r="B1329">
        <v>86</v>
      </c>
      <c r="C1329" t="s">
        <v>14</v>
      </c>
      <c r="D1329">
        <v>8.9</v>
      </c>
    </row>
    <row r="1330" spans="1:4" x14ac:dyDescent="0.3">
      <c r="A1330">
        <v>66.45</v>
      </c>
      <c r="B1330">
        <v>85</v>
      </c>
      <c r="C1330" t="s">
        <v>14</v>
      </c>
      <c r="D1330">
        <v>8.9</v>
      </c>
    </row>
    <row r="1331" spans="1:4" x14ac:dyDescent="0.3">
      <c r="A1331">
        <v>66.5</v>
      </c>
      <c r="B1331">
        <v>85</v>
      </c>
      <c r="C1331" t="s">
        <v>14</v>
      </c>
      <c r="D1331">
        <v>8.9</v>
      </c>
    </row>
    <row r="1332" spans="1:4" x14ac:dyDescent="0.3">
      <c r="A1332">
        <v>66.55</v>
      </c>
      <c r="B1332">
        <v>85</v>
      </c>
      <c r="C1332" t="s">
        <v>14</v>
      </c>
      <c r="D1332">
        <v>8.9</v>
      </c>
    </row>
    <row r="1333" spans="1:4" x14ac:dyDescent="0.3">
      <c r="A1333">
        <v>66.599999999999994</v>
      </c>
      <c r="B1333">
        <v>83</v>
      </c>
      <c r="C1333" t="s">
        <v>14</v>
      </c>
      <c r="D1333">
        <v>8.9</v>
      </c>
    </row>
    <row r="1334" spans="1:4" x14ac:dyDescent="0.3">
      <c r="A1334">
        <v>66.650000000000006</v>
      </c>
      <c r="B1334">
        <v>81</v>
      </c>
      <c r="C1334" t="s">
        <v>14</v>
      </c>
      <c r="D1334">
        <v>8.9</v>
      </c>
    </row>
    <row r="1335" spans="1:4" x14ac:dyDescent="0.3">
      <c r="A1335">
        <v>66.7</v>
      </c>
      <c r="B1335">
        <v>82</v>
      </c>
      <c r="C1335" t="s">
        <v>14</v>
      </c>
      <c r="D1335">
        <v>8.9</v>
      </c>
    </row>
    <row r="1336" spans="1:4" x14ac:dyDescent="0.3">
      <c r="A1336">
        <v>66.75</v>
      </c>
      <c r="B1336">
        <v>79</v>
      </c>
      <c r="C1336" t="s">
        <v>14</v>
      </c>
      <c r="D1336">
        <v>8.9</v>
      </c>
    </row>
    <row r="1337" spans="1:4" x14ac:dyDescent="0.3">
      <c r="A1337">
        <v>66.8</v>
      </c>
      <c r="B1337">
        <v>80</v>
      </c>
      <c r="C1337" t="s">
        <v>14</v>
      </c>
      <c r="D1337">
        <v>8.9</v>
      </c>
    </row>
    <row r="1338" spans="1:4" x14ac:dyDescent="0.3">
      <c r="A1338">
        <v>66.849999999999994</v>
      </c>
      <c r="B1338">
        <v>79</v>
      </c>
      <c r="C1338" t="s">
        <v>14</v>
      </c>
      <c r="D1338">
        <v>8.9</v>
      </c>
    </row>
    <row r="1339" spans="1:4" x14ac:dyDescent="0.3">
      <c r="A1339">
        <v>66.900000000000006</v>
      </c>
      <c r="B1339">
        <v>79</v>
      </c>
      <c r="C1339" t="s">
        <v>14</v>
      </c>
      <c r="D1339">
        <v>8.9</v>
      </c>
    </row>
    <row r="1340" spans="1:4" x14ac:dyDescent="0.3">
      <c r="A1340">
        <v>66.95</v>
      </c>
      <c r="B1340">
        <v>77</v>
      </c>
      <c r="C1340" t="s">
        <v>14</v>
      </c>
      <c r="D1340">
        <v>8.9</v>
      </c>
    </row>
    <row r="1341" spans="1:4" x14ac:dyDescent="0.3">
      <c r="A1341">
        <v>67</v>
      </c>
      <c r="B1341">
        <v>77</v>
      </c>
      <c r="C1341" t="s">
        <v>14</v>
      </c>
      <c r="D1341">
        <v>8.9</v>
      </c>
    </row>
    <row r="1342" spans="1:4" x14ac:dyDescent="0.3">
      <c r="A1342">
        <v>67.05</v>
      </c>
      <c r="B1342">
        <v>75</v>
      </c>
      <c r="C1342" t="s">
        <v>14</v>
      </c>
      <c r="D1342">
        <v>8.9</v>
      </c>
    </row>
    <row r="1343" spans="1:4" x14ac:dyDescent="0.3">
      <c r="A1343">
        <v>67.099999999999994</v>
      </c>
      <c r="B1343">
        <v>74</v>
      </c>
      <c r="C1343" t="s">
        <v>14</v>
      </c>
      <c r="D1343">
        <v>8.9</v>
      </c>
    </row>
    <row r="1344" spans="1:4" x14ac:dyDescent="0.3">
      <c r="A1344">
        <v>67.150000000000006</v>
      </c>
      <c r="B1344">
        <v>74</v>
      </c>
      <c r="C1344" t="s">
        <v>14</v>
      </c>
      <c r="D1344">
        <v>8.9</v>
      </c>
    </row>
    <row r="1345" spans="1:4" x14ac:dyDescent="0.3">
      <c r="A1345">
        <v>67.2</v>
      </c>
      <c r="B1345">
        <v>74</v>
      </c>
      <c r="C1345" t="s">
        <v>14</v>
      </c>
      <c r="D1345">
        <v>8.9</v>
      </c>
    </row>
    <row r="1346" spans="1:4" x14ac:dyDescent="0.3">
      <c r="A1346">
        <v>67.25</v>
      </c>
      <c r="B1346">
        <v>72</v>
      </c>
      <c r="C1346" t="s">
        <v>14</v>
      </c>
      <c r="D1346">
        <v>8.9</v>
      </c>
    </row>
    <row r="1347" spans="1:4" x14ac:dyDescent="0.3">
      <c r="A1347">
        <v>67.3</v>
      </c>
      <c r="B1347">
        <v>70</v>
      </c>
      <c r="C1347" t="s">
        <v>14</v>
      </c>
      <c r="D1347">
        <v>8.9</v>
      </c>
    </row>
    <row r="1348" spans="1:4" x14ac:dyDescent="0.3">
      <c r="A1348">
        <v>67.349999999999994</v>
      </c>
      <c r="B1348">
        <v>71</v>
      </c>
      <c r="C1348" t="s">
        <v>14</v>
      </c>
      <c r="D1348">
        <v>8.9</v>
      </c>
    </row>
    <row r="1349" spans="1:4" x14ac:dyDescent="0.3">
      <c r="A1349">
        <v>67.400000000000006</v>
      </c>
      <c r="B1349">
        <v>69</v>
      </c>
      <c r="C1349" t="s">
        <v>14</v>
      </c>
      <c r="D1349">
        <v>8.9</v>
      </c>
    </row>
    <row r="1350" spans="1:4" x14ac:dyDescent="0.3">
      <c r="A1350">
        <v>67.45</v>
      </c>
      <c r="B1350">
        <v>67</v>
      </c>
      <c r="C1350" t="s">
        <v>14</v>
      </c>
      <c r="D1350">
        <v>8.9</v>
      </c>
    </row>
    <row r="1351" spans="1:4" x14ac:dyDescent="0.3">
      <c r="A1351">
        <v>67.5</v>
      </c>
      <c r="B1351">
        <v>66</v>
      </c>
      <c r="C1351" t="s">
        <v>14</v>
      </c>
      <c r="D1351">
        <v>8.9</v>
      </c>
    </row>
    <row r="1352" spans="1:4" x14ac:dyDescent="0.3">
      <c r="A1352">
        <v>67.55</v>
      </c>
      <c r="B1352">
        <v>67</v>
      </c>
      <c r="C1352" t="s">
        <v>14</v>
      </c>
      <c r="D1352">
        <v>8.9</v>
      </c>
    </row>
    <row r="1353" spans="1:4" x14ac:dyDescent="0.3">
      <c r="A1353">
        <v>67.599999999999994</v>
      </c>
      <c r="B1353">
        <v>66</v>
      </c>
      <c r="C1353" t="s">
        <v>14</v>
      </c>
      <c r="D1353">
        <v>8.9</v>
      </c>
    </row>
    <row r="1354" spans="1:4" x14ac:dyDescent="0.3">
      <c r="A1354">
        <v>67.650000000000006</v>
      </c>
      <c r="B1354">
        <v>66</v>
      </c>
      <c r="C1354" t="s">
        <v>14</v>
      </c>
      <c r="D1354">
        <v>8.9</v>
      </c>
    </row>
    <row r="1355" spans="1:4" x14ac:dyDescent="0.3">
      <c r="A1355">
        <v>67.7</v>
      </c>
      <c r="B1355">
        <v>66</v>
      </c>
      <c r="C1355" t="s">
        <v>22</v>
      </c>
      <c r="D1355">
        <v>8.9</v>
      </c>
    </row>
    <row r="1356" spans="1:4" x14ac:dyDescent="0.3">
      <c r="A1356">
        <v>67.75</v>
      </c>
      <c r="B1356">
        <v>64</v>
      </c>
      <c r="C1356" t="s">
        <v>14</v>
      </c>
      <c r="D1356">
        <v>8.9</v>
      </c>
    </row>
    <row r="1357" spans="1:4" x14ac:dyDescent="0.3">
      <c r="A1357">
        <v>67.8</v>
      </c>
      <c r="B1357">
        <v>63</v>
      </c>
      <c r="C1357" t="s">
        <v>14</v>
      </c>
      <c r="D1357">
        <v>8.9</v>
      </c>
    </row>
    <row r="1358" spans="1:4" x14ac:dyDescent="0.3">
      <c r="A1358">
        <v>67.849999999999994</v>
      </c>
      <c r="B1358">
        <v>63</v>
      </c>
      <c r="C1358" t="s">
        <v>22</v>
      </c>
      <c r="D1358">
        <v>8.9</v>
      </c>
    </row>
    <row r="1359" spans="1:4" x14ac:dyDescent="0.3">
      <c r="A1359">
        <v>67.900000000000006</v>
      </c>
      <c r="B1359">
        <v>61</v>
      </c>
      <c r="C1359" t="s">
        <v>22</v>
      </c>
      <c r="D1359">
        <v>8.9</v>
      </c>
    </row>
    <row r="1360" spans="1:4" x14ac:dyDescent="0.3">
      <c r="A1360">
        <v>67.95</v>
      </c>
      <c r="B1360">
        <v>60</v>
      </c>
      <c r="C1360" t="s">
        <v>14</v>
      </c>
      <c r="D1360">
        <v>8.9</v>
      </c>
    </row>
    <row r="1361" spans="1:4" x14ac:dyDescent="0.3">
      <c r="A1361">
        <v>68</v>
      </c>
      <c r="B1361">
        <v>60</v>
      </c>
      <c r="C1361" t="s">
        <v>22</v>
      </c>
      <c r="D1361">
        <v>8.9</v>
      </c>
    </row>
    <row r="1362" spans="1:4" x14ac:dyDescent="0.3">
      <c r="A1362">
        <v>68.05</v>
      </c>
      <c r="B1362">
        <v>59</v>
      </c>
      <c r="C1362" t="s">
        <v>22</v>
      </c>
      <c r="D1362">
        <v>8.9</v>
      </c>
    </row>
    <row r="1363" spans="1:4" x14ac:dyDescent="0.3">
      <c r="A1363">
        <v>68.099999999999994</v>
      </c>
      <c r="B1363">
        <v>57</v>
      </c>
      <c r="C1363" t="s">
        <v>22</v>
      </c>
      <c r="D1363">
        <v>8.9</v>
      </c>
    </row>
    <row r="1364" spans="1:4" x14ac:dyDescent="0.3">
      <c r="A1364">
        <v>68.150000000000006</v>
      </c>
      <c r="B1364">
        <v>56</v>
      </c>
      <c r="C1364" t="s">
        <v>22</v>
      </c>
      <c r="D1364">
        <v>8.9</v>
      </c>
    </row>
    <row r="1365" spans="1:4" x14ac:dyDescent="0.3">
      <c r="A1365">
        <v>68.2</v>
      </c>
      <c r="B1365">
        <v>56</v>
      </c>
      <c r="C1365" t="s">
        <v>22</v>
      </c>
      <c r="D1365">
        <v>8.9</v>
      </c>
    </row>
    <row r="1366" spans="1:4" x14ac:dyDescent="0.3">
      <c r="A1366">
        <v>68.25</v>
      </c>
      <c r="B1366">
        <v>56</v>
      </c>
      <c r="C1366" t="s">
        <v>22</v>
      </c>
      <c r="D1366">
        <v>8.9</v>
      </c>
    </row>
    <row r="1367" spans="1:4" x14ac:dyDescent="0.3">
      <c r="A1367">
        <v>68.3</v>
      </c>
      <c r="B1367">
        <v>54</v>
      </c>
      <c r="C1367" t="s">
        <v>22</v>
      </c>
      <c r="D1367">
        <v>8.9</v>
      </c>
    </row>
    <row r="1368" spans="1:4" x14ac:dyDescent="0.3">
      <c r="A1368">
        <v>68.349999999999994</v>
      </c>
      <c r="B1368">
        <v>53</v>
      </c>
      <c r="C1368" t="s">
        <v>22</v>
      </c>
      <c r="D1368">
        <v>8.9</v>
      </c>
    </row>
    <row r="1369" spans="1:4" x14ac:dyDescent="0.3">
      <c r="A1369">
        <v>68.400000000000006</v>
      </c>
      <c r="B1369">
        <v>52</v>
      </c>
      <c r="C1369" t="s">
        <v>22</v>
      </c>
      <c r="D1369">
        <v>8.9</v>
      </c>
    </row>
    <row r="1370" spans="1:4" x14ac:dyDescent="0.3">
      <c r="A1370">
        <v>68.45</v>
      </c>
      <c r="B1370">
        <v>52</v>
      </c>
      <c r="C1370" t="s">
        <v>22</v>
      </c>
      <c r="D1370">
        <v>8.9</v>
      </c>
    </row>
    <row r="1371" spans="1:4" x14ac:dyDescent="0.3">
      <c r="A1371">
        <v>68.5</v>
      </c>
      <c r="B1371">
        <v>50</v>
      </c>
      <c r="C1371" t="s">
        <v>22</v>
      </c>
      <c r="D1371">
        <v>8.9</v>
      </c>
    </row>
    <row r="1372" spans="1:4" x14ac:dyDescent="0.3">
      <c r="A1372">
        <v>68.55</v>
      </c>
      <c r="B1372">
        <v>50</v>
      </c>
      <c r="C1372" t="s">
        <v>22</v>
      </c>
      <c r="D1372">
        <v>8.9</v>
      </c>
    </row>
    <row r="1373" spans="1:4" x14ac:dyDescent="0.3">
      <c r="A1373">
        <v>68.599999999999994</v>
      </c>
      <c r="B1373">
        <v>49</v>
      </c>
      <c r="C1373" t="s">
        <v>22</v>
      </c>
      <c r="D1373">
        <v>8.9</v>
      </c>
    </row>
    <row r="1374" spans="1:4" x14ac:dyDescent="0.3">
      <c r="A1374">
        <v>68.650000000000006</v>
      </c>
      <c r="B1374">
        <v>48</v>
      </c>
      <c r="C1374" t="s">
        <v>22</v>
      </c>
      <c r="D1374">
        <v>8.9</v>
      </c>
    </row>
    <row r="1375" spans="1:4" x14ac:dyDescent="0.3">
      <c r="A1375">
        <v>68.7</v>
      </c>
      <c r="B1375">
        <v>47</v>
      </c>
      <c r="C1375" t="s">
        <v>22</v>
      </c>
      <c r="D1375">
        <v>8.9</v>
      </c>
    </row>
    <row r="1376" spans="1:4" x14ac:dyDescent="0.3">
      <c r="A1376">
        <v>68.75</v>
      </c>
      <c r="B1376">
        <v>47</v>
      </c>
      <c r="C1376" t="s">
        <v>22</v>
      </c>
      <c r="D1376">
        <v>8.9</v>
      </c>
    </row>
    <row r="1377" spans="1:4" x14ac:dyDescent="0.3">
      <c r="A1377">
        <v>68.8</v>
      </c>
      <c r="B1377">
        <v>47</v>
      </c>
      <c r="C1377" t="s">
        <v>22</v>
      </c>
      <c r="D1377">
        <v>8.9</v>
      </c>
    </row>
    <row r="1378" spans="1:4" x14ac:dyDescent="0.3">
      <c r="A1378">
        <v>68.849999999999994</v>
      </c>
      <c r="B1378">
        <v>45</v>
      </c>
      <c r="C1378" t="s">
        <v>22</v>
      </c>
      <c r="D1378">
        <v>8.9</v>
      </c>
    </row>
    <row r="1379" spans="1:4" x14ac:dyDescent="0.3">
      <c r="A1379">
        <v>68.900000000000006</v>
      </c>
      <c r="B1379">
        <v>43</v>
      </c>
      <c r="C1379" t="s">
        <v>22</v>
      </c>
      <c r="D1379">
        <v>8.9</v>
      </c>
    </row>
    <row r="1380" spans="1:4" x14ac:dyDescent="0.3">
      <c r="A1380">
        <v>68.95</v>
      </c>
      <c r="B1380">
        <v>43</v>
      </c>
      <c r="C1380" t="s">
        <v>22</v>
      </c>
      <c r="D1380">
        <v>8.9</v>
      </c>
    </row>
    <row r="1381" spans="1:4" x14ac:dyDescent="0.3">
      <c r="A1381">
        <v>69</v>
      </c>
      <c r="B1381">
        <v>43</v>
      </c>
      <c r="C1381" t="s">
        <v>22</v>
      </c>
      <c r="D1381">
        <v>8.9</v>
      </c>
    </row>
    <row r="1382" spans="1:4" x14ac:dyDescent="0.3">
      <c r="A1382">
        <v>69.05</v>
      </c>
      <c r="B1382">
        <v>42</v>
      </c>
      <c r="C1382" t="s">
        <v>22</v>
      </c>
      <c r="D1382">
        <v>8.9</v>
      </c>
    </row>
    <row r="1383" spans="1:4" x14ac:dyDescent="0.3">
      <c r="A1383">
        <v>69.099999999999994</v>
      </c>
      <c r="B1383">
        <v>42</v>
      </c>
      <c r="C1383" t="s">
        <v>22</v>
      </c>
      <c r="D1383">
        <v>8.9</v>
      </c>
    </row>
    <row r="1384" spans="1:4" x14ac:dyDescent="0.3">
      <c r="A1384">
        <v>69.150000000000006</v>
      </c>
      <c r="B1384">
        <v>41</v>
      </c>
      <c r="C1384" t="s">
        <v>22</v>
      </c>
      <c r="D1384">
        <v>8.9</v>
      </c>
    </row>
    <row r="1385" spans="1:4" x14ac:dyDescent="0.3">
      <c r="A1385">
        <v>69.2</v>
      </c>
      <c r="B1385">
        <v>39</v>
      </c>
      <c r="C1385" t="s">
        <v>22</v>
      </c>
      <c r="D1385">
        <v>8.9</v>
      </c>
    </row>
    <row r="1386" spans="1:4" x14ac:dyDescent="0.3">
      <c r="A1386">
        <v>69.25</v>
      </c>
      <c r="B1386">
        <v>39</v>
      </c>
      <c r="C1386" t="s">
        <v>22</v>
      </c>
      <c r="D1386">
        <v>8.9</v>
      </c>
    </row>
    <row r="1387" spans="1:4" x14ac:dyDescent="0.3">
      <c r="A1387">
        <v>69.3</v>
      </c>
      <c r="B1387">
        <v>39</v>
      </c>
      <c r="C1387" t="s">
        <v>22</v>
      </c>
      <c r="D1387">
        <v>8.9</v>
      </c>
    </row>
    <row r="1388" spans="1:4" x14ac:dyDescent="0.3">
      <c r="A1388">
        <v>69.349999999999994</v>
      </c>
      <c r="B1388">
        <v>37</v>
      </c>
      <c r="C1388" t="s">
        <v>22</v>
      </c>
      <c r="D1388">
        <v>8.9</v>
      </c>
    </row>
    <row r="1389" spans="1:4" x14ac:dyDescent="0.3">
      <c r="A1389">
        <v>69.400000000000006</v>
      </c>
      <c r="B1389">
        <v>36</v>
      </c>
      <c r="C1389" t="s">
        <v>22</v>
      </c>
      <c r="D1389">
        <v>8.9</v>
      </c>
    </row>
    <row r="1390" spans="1:4" x14ac:dyDescent="0.3">
      <c r="A1390">
        <v>69.45</v>
      </c>
      <c r="B1390">
        <v>34</v>
      </c>
      <c r="C1390" t="s">
        <v>22</v>
      </c>
      <c r="D1390">
        <v>8.9</v>
      </c>
    </row>
    <row r="1391" spans="1:4" x14ac:dyDescent="0.3">
      <c r="A1391">
        <v>69.5</v>
      </c>
      <c r="B1391">
        <v>34</v>
      </c>
      <c r="C1391" t="s">
        <v>22</v>
      </c>
      <c r="D1391">
        <v>8.9</v>
      </c>
    </row>
    <row r="1392" spans="1:4" x14ac:dyDescent="0.3">
      <c r="A1392">
        <v>69.55</v>
      </c>
      <c r="B1392">
        <v>34</v>
      </c>
      <c r="C1392" t="s">
        <v>22</v>
      </c>
      <c r="D1392">
        <v>8.9</v>
      </c>
    </row>
    <row r="1393" spans="1:4" x14ac:dyDescent="0.3">
      <c r="A1393">
        <v>69.599999999999994</v>
      </c>
      <c r="B1393">
        <v>34</v>
      </c>
      <c r="C1393" t="s">
        <v>22</v>
      </c>
      <c r="D1393">
        <v>8.9</v>
      </c>
    </row>
    <row r="1394" spans="1:4" x14ac:dyDescent="0.3">
      <c r="A1394">
        <v>69.650000000000006</v>
      </c>
      <c r="B1394">
        <v>32</v>
      </c>
      <c r="C1394" t="s">
        <v>22</v>
      </c>
      <c r="D1394">
        <v>8.9</v>
      </c>
    </row>
    <row r="1395" spans="1:4" x14ac:dyDescent="0.3">
      <c r="A1395">
        <v>69.7</v>
      </c>
      <c r="B1395">
        <v>31</v>
      </c>
      <c r="C1395" t="s">
        <v>22</v>
      </c>
      <c r="D1395">
        <v>8.9</v>
      </c>
    </row>
    <row r="1396" spans="1:4" x14ac:dyDescent="0.3">
      <c r="A1396">
        <v>69.75</v>
      </c>
      <c r="B1396">
        <v>30</v>
      </c>
      <c r="C1396" t="s">
        <v>22</v>
      </c>
      <c r="D1396">
        <v>8.9</v>
      </c>
    </row>
    <row r="1397" spans="1:4" x14ac:dyDescent="0.3">
      <c r="A1397">
        <v>69.8</v>
      </c>
      <c r="B1397">
        <v>29</v>
      </c>
      <c r="C1397" t="s">
        <v>22</v>
      </c>
      <c r="D1397">
        <v>8.9</v>
      </c>
    </row>
    <row r="1398" spans="1:4" x14ac:dyDescent="0.3">
      <c r="A1398">
        <v>69.849999999999994</v>
      </c>
      <c r="B1398">
        <v>28</v>
      </c>
      <c r="C1398" t="s">
        <v>22</v>
      </c>
      <c r="D1398">
        <v>8.9</v>
      </c>
    </row>
    <row r="1399" spans="1:4" x14ac:dyDescent="0.3">
      <c r="A1399">
        <v>69.900000000000006</v>
      </c>
      <c r="B1399">
        <v>28</v>
      </c>
      <c r="C1399" t="s">
        <v>22</v>
      </c>
      <c r="D1399">
        <v>8.9</v>
      </c>
    </row>
    <row r="1400" spans="1:4" x14ac:dyDescent="0.3">
      <c r="A1400">
        <v>69.95</v>
      </c>
      <c r="B1400">
        <v>27</v>
      </c>
      <c r="C1400" t="s">
        <v>22</v>
      </c>
      <c r="D1400">
        <v>8.9</v>
      </c>
    </row>
    <row r="1401" spans="1:4" x14ac:dyDescent="0.3">
      <c r="A1401">
        <v>70</v>
      </c>
      <c r="B1401">
        <v>26</v>
      </c>
      <c r="C1401" t="s">
        <v>22</v>
      </c>
      <c r="D1401">
        <v>8.9</v>
      </c>
    </row>
    <row r="1402" spans="1:4" x14ac:dyDescent="0.3">
      <c r="A1402">
        <v>70.05</v>
      </c>
      <c r="B1402">
        <v>25</v>
      </c>
      <c r="C1402" t="s">
        <v>22</v>
      </c>
      <c r="D1402">
        <v>8.9</v>
      </c>
    </row>
    <row r="1403" spans="1:4" x14ac:dyDescent="0.3">
      <c r="A1403">
        <v>70.099999999999994</v>
      </c>
      <c r="B1403">
        <v>24</v>
      </c>
      <c r="C1403" t="s">
        <v>22</v>
      </c>
      <c r="D1403">
        <v>8.9</v>
      </c>
    </row>
    <row r="1404" spans="1:4" x14ac:dyDescent="0.3">
      <c r="A1404">
        <v>70.150000000000006</v>
      </c>
      <c r="B1404">
        <v>24</v>
      </c>
      <c r="C1404" t="s">
        <v>22</v>
      </c>
      <c r="D1404">
        <v>8.9</v>
      </c>
    </row>
    <row r="1405" spans="1:4" x14ac:dyDescent="0.3">
      <c r="A1405">
        <v>70.2</v>
      </c>
      <c r="B1405">
        <v>21</v>
      </c>
      <c r="C1405" t="s">
        <v>22</v>
      </c>
      <c r="D1405">
        <v>8.9</v>
      </c>
    </row>
    <row r="1406" spans="1:4" x14ac:dyDescent="0.3">
      <c r="A1406">
        <v>70.25</v>
      </c>
      <c r="B1406">
        <v>22</v>
      </c>
      <c r="C1406" t="s">
        <v>22</v>
      </c>
      <c r="D1406">
        <v>8.9</v>
      </c>
    </row>
    <row r="1407" spans="1:4" x14ac:dyDescent="0.3">
      <c r="A1407">
        <v>70.3</v>
      </c>
      <c r="B1407">
        <v>21</v>
      </c>
      <c r="C1407" t="s">
        <v>22</v>
      </c>
      <c r="D1407">
        <v>8.9</v>
      </c>
    </row>
    <row r="1408" spans="1:4" x14ac:dyDescent="0.3">
      <c r="A1408">
        <v>70.349999999999994</v>
      </c>
      <c r="B1408">
        <v>20</v>
      </c>
      <c r="C1408" t="s">
        <v>22</v>
      </c>
      <c r="D1408">
        <v>8.9</v>
      </c>
    </row>
    <row r="1409" spans="1:4" x14ac:dyDescent="0.3">
      <c r="A1409">
        <v>70.400000000000006</v>
      </c>
      <c r="B1409">
        <v>18</v>
      </c>
      <c r="C1409" t="s">
        <v>22</v>
      </c>
      <c r="D1409">
        <v>8.9</v>
      </c>
    </row>
    <row r="1410" spans="1:4" x14ac:dyDescent="0.3">
      <c r="A1410">
        <v>70.45</v>
      </c>
      <c r="B1410">
        <v>18</v>
      </c>
      <c r="C1410" t="s">
        <v>22</v>
      </c>
      <c r="D1410">
        <v>8.9</v>
      </c>
    </row>
    <row r="1411" spans="1:4" x14ac:dyDescent="0.3">
      <c r="A1411">
        <v>70.5</v>
      </c>
      <c r="B1411">
        <v>18</v>
      </c>
      <c r="C1411" t="s">
        <v>22</v>
      </c>
      <c r="D1411">
        <v>8.9</v>
      </c>
    </row>
    <row r="1412" spans="1:4" x14ac:dyDescent="0.3">
      <c r="A1412">
        <v>70.55</v>
      </c>
      <c r="B1412">
        <v>17</v>
      </c>
      <c r="C1412" t="s">
        <v>22</v>
      </c>
      <c r="D1412">
        <v>8.9</v>
      </c>
    </row>
    <row r="1413" spans="1:4" x14ac:dyDescent="0.3">
      <c r="A1413">
        <v>70.599999999999994</v>
      </c>
      <c r="B1413">
        <v>18</v>
      </c>
      <c r="C1413" t="s">
        <v>22</v>
      </c>
      <c r="D1413">
        <v>8.9</v>
      </c>
    </row>
    <row r="1414" spans="1:4" x14ac:dyDescent="0.3">
      <c r="A1414">
        <v>70.650000000000006</v>
      </c>
      <c r="B1414">
        <v>15</v>
      </c>
      <c r="C1414" t="s">
        <v>22</v>
      </c>
      <c r="D1414">
        <v>8.9</v>
      </c>
    </row>
    <row r="1415" spans="1:4" x14ac:dyDescent="0.3">
      <c r="A1415">
        <v>70.7</v>
      </c>
      <c r="B1415">
        <v>15</v>
      </c>
      <c r="C1415" t="s">
        <v>22</v>
      </c>
      <c r="D1415">
        <v>8.9</v>
      </c>
    </row>
    <row r="1416" spans="1:4" x14ac:dyDescent="0.3">
      <c r="A1416">
        <v>70.75</v>
      </c>
      <c r="B1416">
        <v>14</v>
      </c>
      <c r="C1416" t="s">
        <v>22</v>
      </c>
      <c r="D1416">
        <v>8.9</v>
      </c>
    </row>
    <row r="1417" spans="1:4" x14ac:dyDescent="0.3">
      <c r="A1417">
        <v>70.8</v>
      </c>
      <c r="B1417">
        <v>13</v>
      </c>
      <c r="C1417" t="s">
        <v>22</v>
      </c>
      <c r="D1417">
        <v>8.9</v>
      </c>
    </row>
    <row r="1418" spans="1:4" x14ac:dyDescent="0.3">
      <c r="A1418">
        <v>70.849999999999994</v>
      </c>
      <c r="B1418">
        <v>12</v>
      </c>
      <c r="C1418" t="s">
        <v>22</v>
      </c>
      <c r="D1418">
        <v>8.9</v>
      </c>
    </row>
    <row r="1419" spans="1:4" x14ac:dyDescent="0.3">
      <c r="A1419">
        <v>70.900000000000006</v>
      </c>
      <c r="B1419">
        <v>12</v>
      </c>
      <c r="C1419" t="s">
        <v>22</v>
      </c>
      <c r="D1419">
        <v>8.9</v>
      </c>
    </row>
    <row r="1420" spans="1:4" x14ac:dyDescent="0.3">
      <c r="A1420">
        <v>70.95</v>
      </c>
      <c r="B1420">
        <v>10</v>
      </c>
      <c r="C1420" t="s">
        <v>22</v>
      </c>
      <c r="D1420">
        <v>8.9</v>
      </c>
    </row>
    <row r="1421" spans="1:4" x14ac:dyDescent="0.3">
      <c r="A1421">
        <v>71</v>
      </c>
      <c r="B1421">
        <v>10</v>
      </c>
      <c r="C1421" t="s">
        <v>22</v>
      </c>
      <c r="D1421">
        <v>8.9</v>
      </c>
    </row>
    <row r="1422" spans="1:4" x14ac:dyDescent="0.3">
      <c r="A1422">
        <v>71.05</v>
      </c>
      <c r="B1422">
        <v>9</v>
      </c>
      <c r="C1422" t="s">
        <v>22</v>
      </c>
      <c r="D1422">
        <v>8.9</v>
      </c>
    </row>
    <row r="1423" spans="1:4" x14ac:dyDescent="0.3">
      <c r="A1423">
        <v>71.099999999999994</v>
      </c>
      <c r="B1423">
        <v>7</v>
      </c>
      <c r="C1423" t="s">
        <v>22</v>
      </c>
      <c r="D1423">
        <v>8.9</v>
      </c>
    </row>
    <row r="1424" spans="1:4" x14ac:dyDescent="0.3">
      <c r="A1424">
        <v>71.150000000000006</v>
      </c>
      <c r="B1424">
        <v>7</v>
      </c>
      <c r="C1424" t="s">
        <v>22</v>
      </c>
      <c r="D1424">
        <v>8.9</v>
      </c>
    </row>
    <row r="1425" spans="1:4" x14ac:dyDescent="0.3">
      <c r="A1425">
        <v>71.2</v>
      </c>
      <c r="B1425">
        <v>6</v>
      </c>
      <c r="C1425" t="s">
        <v>22</v>
      </c>
      <c r="D1425">
        <v>8.9</v>
      </c>
    </row>
    <row r="1426" spans="1:4" x14ac:dyDescent="0.3">
      <c r="A1426">
        <v>71.25</v>
      </c>
      <c r="B1426">
        <v>5</v>
      </c>
      <c r="C1426" t="s">
        <v>22</v>
      </c>
      <c r="D1426">
        <v>8.9</v>
      </c>
    </row>
    <row r="1427" spans="1:4" x14ac:dyDescent="0.3">
      <c r="A1427">
        <v>71.3</v>
      </c>
      <c r="B1427">
        <v>5</v>
      </c>
      <c r="C1427" t="s">
        <v>22</v>
      </c>
      <c r="D1427">
        <v>8.9</v>
      </c>
    </row>
    <row r="1428" spans="1:4" x14ac:dyDescent="0.3">
      <c r="A1428">
        <v>71.349999999999994</v>
      </c>
      <c r="B1428">
        <v>3</v>
      </c>
      <c r="C1428" t="s">
        <v>22</v>
      </c>
      <c r="D1428">
        <v>8.9</v>
      </c>
    </row>
    <row r="1429" spans="1:4" x14ac:dyDescent="0.3">
      <c r="A1429">
        <v>71.400000000000006</v>
      </c>
      <c r="B1429">
        <v>3</v>
      </c>
      <c r="C1429" t="s">
        <v>22</v>
      </c>
      <c r="D1429">
        <v>8.9</v>
      </c>
    </row>
    <row r="1430" spans="1:4" x14ac:dyDescent="0.3">
      <c r="A1430">
        <v>71.45</v>
      </c>
      <c r="B1430">
        <v>3</v>
      </c>
      <c r="C1430" t="s">
        <v>22</v>
      </c>
      <c r="D1430">
        <v>8.9</v>
      </c>
    </row>
    <row r="1431" spans="1:4" x14ac:dyDescent="0.3">
      <c r="A1431">
        <v>71.5</v>
      </c>
      <c r="B1431">
        <v>2</v>
      </c>
      <c r="C1431" t="s">
        <v>22</v>
      </c>
      <c r="D1431">
        <v>8.9</v>
      </c>
    </row>
    <row r="1432" spans="1:4" x14ac:dyDescent="0.3">
      <c r="A1432">
        <v>71.55</v>
      </c>
      <c r="B1432">
        <v>1</v>
      </c>
      <c r="C1432" t="s">
        <v>22</v>
      </c>
      <c r="D1432">
        <v>8.9</v>
      </c>
    </row>
    <row r="1433" spans="1:4" x14ac:dyDescent="0.3">
      <c r="A1433">
        <v>71.599999999999994</v>
      </c>
      <c r="B1433">
        <v>-1</v>
      </c>
      <c r="C1433" t="s">
        <v>22</v>
      </c>
      <c r="D1433">
        <v>8.9</v>
      </c>
    </row>
    <row r="1434" spans="1:4" x14ac:dyDescent="0.3">
      <c r="A1434">
        <v>71.650000000000006</v>
      </c>
      <c r="B1434">
        <v>0</v>
      </c>
      <c r="C1434" t="s">
        <v>22</v>
      </c>
      <c r="D1434">
        <v>8.9</v>
      </c>
    </row>
    <row r="1435" spans="1:4" x14ac:dyDescent="0.3">
      <c r="A1435">
        <v>71.7</v>
      </c>
      <c r="B1435">
        <v>-1</v>
      </c>
      <c r="C1435" t="s">
        <v>22</v>
      </c>
      <c r="D1435">
        <v>8.9</v>
      </c>
    </row>
    <row r="1436" spans="1:4" x14ac:dyDescent="0.3">
      <c r="A1436">
        <v>71.75</v>
      </c>
      <c r="B1436">
        <v>-2</v>
      </c>
      <c r="C1436" t="s">
        <v>22</v>
      </c>
      <c r="D1436">
        <v>8.9</v>
      </c>
    </row>
    <row r="1437" spans="1:4" x14ac:dyDescent="0.3">
      <c r="A1437">
        <v>71.8</v>
      </c>
      <c r="B1437">
        <v>-3</v>
      </c>
      <c r="C1437" t="s">
        <v>22</v>
      </c>
      <c r="D1437">
        <v>8.9</v>
      </c>
    </row>
    <row r="1438" spans="1:4" x14ac:dyDescent="0.3">
      <c r="A1438">
        <v>71.849999999999994</v>
      </c>
      <c r="B1438">
        <v>-2</v>
      </c>
      <c r="C1438" t="s">
        <v>22</v>
      </c>
      <c r="D1438">
        <v>8.9</v>
      </c>
    </row>
    <row r="1439" spans="1:4" x14ac:dyDescent="0.3">
      <c r="A1439">
        <v>71.900000000000006</v>
      </c>
      <c r="B1439">
        <v>-4</v>
      </c>
      <c r="C1439" t="s">
        <v>22</v>
      </c>
      <c r="D1439">
        <v>8.9</v>
      </c>
    </row>
    <row r="1440" spans="1:4" x14ac:dyDescent="0.3">
      <c r="A1440">
        <v>71.95</v>
      </c>
      <c r="B1440">
        <v>-3</v>
      </c>
      <c r="C1440" t="s">
        <v>22</v>
      </c>
      <c r="D1440">
        <v>8.9</v>
      </c>
    </row>
    <row r="1441" spans="1:4" x14ac:dyDescent="0.3">
      <c r="A1441">
        <v>72</v>
      </c>
      <c r="B1441">
        <v>-3</v>
      </c>
      <c r="C1441" t="s">
        <v>22</v>
      </c>
      <c r="D1441">
        <v>8.9</v>
      </c>
    </row>
    <row r="1442" spans="1:4" x14ac:dyDescent="0.3">
      <c r="A1442">
        <v>72.05</v>
      </c>
      <c r="B1442">
        <v>-2</v>
      </c>
      <c r="C1442" t="s">
        <v>22</v>
      </c>
      <c r="D1442">
        <v>8.9</v>
      </c>
    </row>
    <row r="1443" spans="1:4" x14ac:dyDescent="0.3">
      <c r="A1443">
        <v>72.099999999999994</v>
      </c>
      <c r="B1443">
        <v>-4</v>
      </c>
      <c r="C1443" t="s">
        <v>22</v>
      </c>
      <c r="D1443">
        <v>8.9</v>
      </c>
    </row>
    <row r="1444" spans="1:4" x14ac:dyDescent="0.3">
      <c r="A1444">
        <v>72.150000000000006</v>
      </c>
      <c r="B1444">
        <v>-4</v>
      </c>
      <c r="C1444" t="s">
        <v>22</v>
      </c>
      <c r="D1444">
        <v>8.9</v>
      </c>
    </row>
    <row r="1445" spans="1:4" x14ac:dyDescent="0.3">
      <c r="A1445">
        <v>72.2</v>
      </c>
      <c r="B1445">
        <v>-4</v>
      </c>
      <c r="C1445" t="s">
        <v>22</v>
      </c>
      <c r="D1445">
        <v>8.9</v>
      </c>
    </row>
    <row r="1446" spans="1:4" x14ac:dyDescent="0.3">
      <c r="A1446">
        <v>72.25</v>
      </c>
      <c r="B1446">
        <v>-4</v>
      </c>
      <c r="C1446" t="s">
        <v>22</v>
      </c>
      <c r="D1446">
        <v>8.9</v>
      </c>
    </row>
    <row r="1447" spans="1:4" x14ac:dyDescent="0.3">
      <c r="A1447">
        <v>72.3</v>
      </c>
      <c r="B1447">
        <v>-5</v>
      </c>
      <c r="C1447" t="s">
        <v>22</v>
      </c>
      <c r="D1447">
        <v>8.9</v>
      </c>
    </row>
    <row r="1448" spans="1:4" x14ac:dyDescent="0.3">
      <c r="A1448">
        <v>72.349999999999994</v>
      </c>
      <c r="B1448">
        <v>-4</v>
      </c>
      <c r="C1448" t="s">
        <v>22</v>
      </c>
      <c r="D1448">
        <v>8.9</v>
      </c>
    </row>
    <row r="1449" spans="1:4" x14ac:dyDescent="0.3">
      <c r="A1449">
        <v>72.400000000000006</v>
      </c>
      <c r="B1449">
        <v>-4</v>
      </c>
      <c r="C1449" t="s">
        <v>22</v>
      </c>
      <c r="D1449">
        <v>8.9</v>
      </c>
    </row>
    <row r="1450" spans="1:4" x14ac:dyDescent="0.3">
      <c r="A1450">
        <v>72.45</v>
      </c>
      <c r="B1450">
        <v>-5</v>
      </c>
      <c r="C1450" t="s">
        <v>22</v>
      </c>
      <c r="D1450">
        <v>8.9</v>
      </c>
    </row>
    <row r="1451" spans="1:4" x14ac:dyDescent="0.3">
      <c r="A1451">
        <v>72.5</v>
      </c>
      <c r="B1451">
        <v>-5</v>
      </c>
      <c r="C1451" t="s">
        <v>22</v>
      </c>
      <c r="D1451">
        <v>8.9</v>
      </c>
    </row>
    <row r="1452" spans="1:4" x14ac:dyDescent="0.3">
      <c r="A1452">
        <v>72.55</v>
      </c>
      <c r="B1452">
        <v>-4</v>
      </c>
      <c r="C1452" t="s">
        <v>22</v>
      </c>
      <c r="D1452">
        <v>8.9</v>
      </c>
    </row>
    <row r="1453" spans="1:4" x14ac:dyDescent="0.3">
      <c r="A1453">
        <v>72.599999999999994</v>
      </c>
      <c r="B1453">
        <v>-5</v>
      </c>
      <c r="C1453" t="s">
        <v>22</v>
      </c>
      <c r="D1453">
        <v>8.9</v>
      </c>
    </row>
    <row r="1454" spans="1:4" x14ac:dyDescent="0.3">
      <c r="A1454">
        <v>72.650000000000006</v>
      </c>
      <c r="B1454">
        <v>-4</v>
      </c>
      <c r="C1454" t="s">
        <v>22</v>
      </c>
      <c r="D1454">
        <v>8.9</v>
      </c>
    </row>
    <row r="1455" spans="1:4" x14ac:dyDescent="0.3">
      <c r="A1455">
        <v>72.7</v>
      </c>
      <c r="B1455">
        <v>-4</v>
      </c>
      <c r="C1455" t="s">
        <v>22</v>
      </c>
      <c r="D1455">
        <v>8.9</v>
      </c>
    </row>
    <row r="1456" spans="1:4" x14ac:dyDescent="0.3">
      <c r="A1456">
        <v>72.75</v>
      </c>
      <c r="B1456">
        <v>-5</v>
      </c>
      <c r="C1456" t="s">
        <v>22</v>
      </c>
      <c r="D1456">
        <v>8.9</v>
      </c>
    </row>
    <row r="1457" spans="1:4" x14ac:dyDescent="0.3">
      <c r="A1457">
        <v>72.8</v>
      </c>
      <c r="B1457">
        <v>-4</v>
      </c>
      <c r="C1457" t="s">
        <v>22</v>
      </c>
      <c r="D1457">
        <v>8.9</v>
      </c>
    </row>
    <row r="1458" spans="1:4" x14ac:dyDescent="0.3">
      <c r="A1458">
        <v>72.849999999999994</v>
      </c>
      <c r="B1458">
        <v>-5</v>
      </c>
      <c r="C1458" t="s">
        <v>22</v>
      </c>
      <c r="D1458">
        <v>8.9</v>
      </c>
    </row>
    <row r="1459" spans="1:4" x14ac:dyDescent="0.3">
      <c r="A1459">
        <v>72.900000000000006</v>
      </c>
      <c r="B1459">
        <v>-4</v>
      </c>
      <c r="C1459" t="s">
        <v>22</v>
      </c>
      <c r="D1459">
        <v>8.9</v>
      </c>
    </row>
    <row r="1460" spans="1:4" x14ac:dyDescent="0.3">
      <c r="A1460">
        <v>72.95</v>
      </c>
      <c r="B1460">
        <v>-4</v>
      </c>
      <c r="C1460" t="s">
        <v>22</v>
      </c>
      <c r="D1460">
        <v>8.9</v>
      </c>
    </row>
    <row r="1461" spans="1:4" x14ac:dyDescent="0.3">
      <c r="A1461">
        <v>73</v>
      </c>
      <c r="B1461">
        <v>-5</v>
      </c>
      <c r="C1461" t="s">
        <v>22</v>
      </c>
      <c r="D1461">
        <v>8.9</v>
      </c>
    </row>
    <row r="1462" spans="1:4" x14ac:dyDescent="0.3">
      <c r="A1462">
        <v>73.05</v>
      </c>
      <c r="B1462">
        <v>-4</v>
      </c>
      <c r="C1462" t="s">
        <v>22</v>
      </c>
      <c r="D1462">
        <v>8.9</v>
      </c>
    </row>
    <row r="1463" spans="1:4" x14ac:dyDescent="0.3">
      <c r="A1463">
        <v>73.099999999999994</v>
      </c>
      <c r="B1463">
        <v>-4</v>
      </c>
      <c r="C1463" t="s">
        <v>22</v>
      </c>
      <c r="D1463">
        <v>8.9</v>
      </c>
    </row>
    <row r="1464" spans="1:4" x14ac:dyDescent="0.3">
      <c r="A1464">
        <v>73.150000000000006</v>
      </c>
      <c r="B1464">
        <v>-4</v>
      </c>
      <c r="C1464" t="s">
        <v>22</v>
      </c>
      <c r="D1464">
        <v>8.9</v>
      </c>
    </row>
    <row r="1465" spans="1:4" x14ac:dyDescent="0.3">
      <c r="A1465">
        <v>73.2</v>
      </c>
      <c r="B1465">
        <v>-5</v>
      </c>
      <c r="C1465" t="s">
        <v>22</v>
      </c>
      <c r="D1465">
        <v>8.9</v>
      </c>
    </row>
    <row r="1466" spans="1:4" x14ac:dyDescent="0.3">
      <c r="A1466">
        <v>73.25</v>
      </c>
      <c r="B1466">
        <v>-5</v>
      </c>
      <c r="C1466" t="s">
        <v>22</v>
      </c>
      <c r="D1466">
        <v>8.9</v>
      </c>
    </row>
    <row r="1467" spans="1:4" x14ac:dyDescent="0.3">
      <c r="A1467">
        <v>73.3</v>
      </c>
      <c r="B1467">
        <v>-4</v>
      </c>
      <c r="C1467" t="s">
        <v>22</v>
      </c>
      <c r="D1467">
        <v>8.9</v>
      </c>
    </row>
    <row r="1468" spans="1:4" x14ac:dyDescent="0.3">
      <c r="A1468">
        <v>73.349999999999994</v>
      </c>
      <c r="B1468">
        <v>-5</v>
      </c>
      <c r="C1468" t="s">
        <v>22</v>
      </c>
      <c r="D1468">
        <v>8.9</v>
      </c>
    </row>
    <row r="1469" spans="1:4" x14ac:dyDescent="0.3">
      <c r="A1469">
        <v>73.400000000000006</v>
      </c>
      <c r="B1469">
        <v>-3</v>
      </c>
      <c r="C1469" t="s">
        <v>22</v>
      </c>
      <c r="D1469">
        <v>8.9</v>
      </c>
    </row>
    <row r="1470" spans="1:4" x14ac:dyDescent="0.3">
      <c r="A1470">
        <v>73.45</v>
      </c>
      <c r="B1470">
        <v>-5</v>
      </c>
      <c r="C1470" t="s">
        <v>22</v>
      </c>
      <c r="D1470">
        <v>8.9</v>
      </c>
    </row>
    <row r="1471" spans="1:4" x14ac:dyDescent="0.3">
      <c r="A1471">
        <v>73.5</v>
      </c>
      <c r="B1471">
        <v>-5</v>
      </c>
      <c r="C1471" t="s">
        <v>22</v>
      </c>
      <c r="D1471">
        <v>8.9</v>
      </c>
    </row>
    <row r="1472" spans="1:4" x14ac:dyDescent="0.3">
      <c r="A1472">
        <v>73.55</v>
      </c>
      <c r="B1472">
        <v>-4</v>
      </c>
      <c r="C1472" t="s">
        <v>22</v>
      </c>
      <c r="D1472">
        <v>8.9</v>
      </c>
    </row>
    <row r="1473" spans="1:4" x14ac:dyDescent="0.3">
      <c r="A1473">
        <v>73.599999999999994</v>
      </c>
      <c r="B1473">
        <v>-4</v>
      </c>
      <c r="C1473" t="s">
        <v>22</v>
      </c>
      <c r="D1473">
        <v>8.9</v>
      </c>
    </row>
    <row r="1474" spans="1:4" x14ac:dyDescent="0.3">
      <c r="A1474">
        <v>73.650000000000006</v>
      </c>
      <c r="B1474">
        <v>-4</v>
      </c>
      <c r="C1474" t="s">
        <v>22</v>
      </c>
      <c r="D1474">
        <v>8.9</v>
      </c>
    </row>
    <row r="1475" spans="1:4" x14ac:dyDescent="0.3">
      <c r="A1475">
        <v>73.7</v>
      </c>
      <c r="B1475">
        <v>-4</v>
      </c>
      <c r="C1475" t="s">
        <v>22</v>
      </c>
      <c r="D1475">
        <v>8.9</v>
      </c>
    </row>
    <row r="1476" spans="1:4" x14ac:dyDescent="0.3">
      <c r="A1476">
        <v>73.75</v>
      </c>
      <c r="B1476">
        <v>-5</v>
      </c>
      <c r="C1476" t="s">
        <v>22</v>
      </c>
      <c r="D1476">
        <v>8.9</v>
      </c>
    </row>
    <row r="1477" spans="1:4" x14ac:dyDescent="0.3">
      <c r="A1477">
        <v>73.8</v>
      </c>
      <c r="B1477">
        <v>-5</v>
      </c>
      <c r="C1477" t="s">
        <v>22</v>
      </c>
      <c r="D1477">
        <v>8.9</v>
      </c>
    </row>
    <row r="1478" spans="1:4" x14ac:dyDescent="0.3">
      <c r="A1478">
        <v>73.849999999999994</v>
      </c>
      <c r="B1478">
        <v>-5</v>
      </c>
      <c r="C1478" t="s">
        <v>22</v>
      </c>
      <c r="D1478">
        <v>8.9</v>
      </c>
    </row>
    <row r="1479" spans="1:4" x14ac:dyDescent="0.3">
      <c r="A1479">
        <v>73.900000000000006</v>
      </c>
      <c r="B1479">
        <v>-5</v>
      </c>
      <c r="C1479" t="s">
        <v>22</v>
      </c>
      <c r="D1479">
        <v>8.9</v>
      </c>
    </row>
    <row r="1480" spans="1:4" x14ac:dyDescent="0.3">
      <c r="A1480">
        <v>73.95</v>
      </c>
      <c r="B1480">
        <v>-5</v>
      </c>
      <c r="C1480" t="s">
        <v>22</v>
      </c>
      <c r="D1480">
        <v>8.9</v>
      </c>
    </row>
    <row r="1481" spans="1:4" x14ac:dyDescent="0.3">
      <c r="A1481">
        <v>74</v>
      </c>
      <c r="B1481">
        <v>-4</v>
      </c>
      <c r="C1481" t="s">
        <v>22</v>
      </c>
      <c r="D1481">
        <v>8.9</v>
      </c>
    </row>
    <row r="1482" spans="1:4" x14ac:dyDescent="0.3">
      <c r="A1482">
        <v>74.05</v>
      </c>
      <c r="B1482">
        <v>-6</v>
      </c>
      <c r="C1482" t="s">
        <v>22</v>
      </c>
      <c r="D1482">
        <v>8.9</v>
      </c>
    </row>
    <row r="1483" spans="1:4" x14ac:dyDescent="0.3">
      <c r="A1483">
        <v>74.099999999999994</v>
      </c>
      <c r="B1483">
        <v>-5</v>
      </c>
      <c r="C1483" t="s">
        <v>22</v>
      </c>
      <c r="D1483">
        <v>8.9</v>
      </c>
    </row>
    <row r="1484" spans="1:4" x14ac:dyDescent="0.3">
      <c r="A1484">
        <v>74.150000000000006</v>
      </c>
      <c r="B1484">
        <v>-5</v>
      </c>
      <c r="C1484" t="s">
        <v>22</v>
      </c>
      <c r="D1484">
        <v>8.9</v>
      </c>
    </row>
    <row r="1485" spans="1:4" x14ac:dyDescent="0.3">
      <c r="A1485">
        <v>74.2</v>
      </c>
      <c r="B1485">
        <v>-5</v>
      </c>
      <c r="C1485" t="s">
        <v>22</v>
      </c>
      <c r="D1485">
        <v>8.9</v>
      </c>
    </row>
    <row r="1486" spans="1:4" x14ac:dyDescent="0.3">
      <c r="A1486">
        <v>74.25</v>
      </c>
      <c r="B1486">
        <v>-5</v>
      </c>
      <c r="C1486" t="s">
        <v>22</v>
      </c>
      <c r="D1486">
        <v>8.9</v>
      </c>
    </row>
    <row r="1487" spans="1:4" x14ac:dyDescent="0.3">
      <c r="A1487">
        <v>74.3</v>
      </c>
      <c r="B1487">
        <v>-3</v>
      </c>
      <c r="C1487" t="s">
        <v>22</v>
      </c>
      <c r="D1487">
        <v>8.9</v>
      </c>
    </row>
    <row r="1488" spans="1:4" x14ac:dyDescent="0.3">
      <c r="A1488">
        <v>74.349999999999994</v>
      </c>
      <c r="B1488">
        <v>-5</v>
      </c>
      <c r="C1488" t="s">
        <v>22</v>
      </c>
      <c r="D1488">
        <v>8.9</v>
      </c>
    </row>
    <row r="1489" spans="1:4" x14ac:dyDescent="0.3">
      <c r="A1489">
        <v>74.400000000000006</v>
      </c>
      <c r="B1489">
        <v>-5</v>
      </c>
      <c r="C1489" t="s">
        <v>22</v>
      </c>
      <c r="D1489">
        <v>8.9</v>
      </c>
    </row>
    <row r="1490" spans="1:4" x14ac:dyDescent="0.3">
      <c r="A1490">
        <v>74.45</v>
      </c>
      <c r="B1490">
        <v>-5</v>
      </c>
      <c r="C1490" t="s">
        <v>22</v>
      </c>
      <c r="D1490">
        <v>8.9</v>
      </c>
    </row>
    <row r="1491" spans="1:4" x14ac:dyDescent="0.3">
      <c r="A1491">
        <v>74.5</v>
      </c>
      <c r="B1491">
        <v>-5</v>
      </c>
      <c r="C1491" t="s">
        <v>22</v>
      </c>
      <c r="D1491">
        <v>8.9</v>
      </c>
    </row>
    <row r="1492" spans="1:4" x14ac:dyDescent="0.3">
      <c r="A1492">
        <v>74.55</v>
      </c>
      <c r="B1492">
        <v>-4</v>
      </c>
      <c r="C1492" t="s">
        <v>22</v>
      </c>
      <c r="D1492">
        <v>8.9</v>
      </c>
    </row>
    <row r="1493" spans="1:4" x14ac:dyDescent="0.3">
      <c r="A1493">
        <v>74.599999999999994</v>
      </c>
      <c r="B1493">
        <v>-4</v>
      </c>
      <c r="C1493" t="s">
        <v>22</v>
      </c>
      <c r="D1493">
        <v>8.9</v>
      </c>
    </row>
    <row r="1494" spans="1:4" x14ac:dyDescent="0.3">
      <c r="A1494">
        <v>74.650000000000006</v>
      </c>
      <c r="B1494">
        <v>-4</v>
      </c>
      <c r="C1494" t="s">
        <v>22</v>
      </c>
      <c r="D1494">
        <v>8.9</v>
      </c>
    </row>
    <row r="1495" spans="1:4" x14ac:dyDescent="0.3">
      <c r="A1495">
        <v>74.7</v>
      </c>
      <c r="B1495">
        <v>-5</v>
      </c>
      <c r="C1495" t="s">
        <v>22</v>
      </c>
      <c r="D1495">
        <v>8.9</v>
      </c>
    </row>
    <row r="1496" spans="1:4" x14ac:dyDescent="0.3">
      <c r="A1496">
        <v>74.75</v>
      </c>
      <c r="B1496">
        <v>-4</v>
      </c>
      <c r="C1496" t="s">
        <v>22</v>
      </c>
      <c r="D1496">
        <v>8.9</v>
      </c>
    </row>
    <row r="1497" spans="1:4" x14ac:dyDescent="0.3">
      <c r="A1497">
        <v>74.8</v>
      </c>
      <c r="B1497">
        <v>-4</v>
      </c>
      <c r="C1497" t="s">
        <v>22</v>
      </c>
      <c r="D1497">
        <v>8.9</v>
      </c>
    </row>
    <row r="1498" spans="1:4" x14ac:dyDescent="0.3">
      <c r="A1498">
        <v>74.849999999999994</v>
      </c>
      <c r="B1498">
        <v>-5</v>
      </c>
      <c r="C1498" t="s">
        <v>22</v>
      </c>
      <c r="D1498">
        <v>8.9</v>
      </c>
    </row>
    <row r="1499" spans="1:4" x14ac:dyDescent="0.3">
      <c r="A1499">
        <v>74.900000000000006</v>
      </c>
      <c r="B1499">
        <v>-5</v>
      </c>
      <c r="C1499" t="s">
        <v>22</v>
      </c>
      <c r="D1499">
        <v>8.9</v>
      </c>
    </row>
    <row r="1500" spans="1:4" x14ac:dyDescent="0.3">
      <c r="A1500">
        <v>74.95</v>
      </c>
      <c r="B1500">
        <v>-5</v>
      </c>
      <c r="C1500" t="s">
        <v>22</v>
      </c>
      <c r="D1500">
        <v>8.9</v>
      </c>
    </row>
    <row r="1501" spans="1:4" x14ac:dyDescent="0.3">
      <c r="A1501">
        <v>75</v>
      </c>
      <c r="B1501">
        <v>-4</v>
      </c>
      <c r="C1501" t="s">
        <v>22</v>
      </c>
      <c r="D1501">
        <v>8.9</v>
      </c>
    </row>
    <row r="1502" spans="1:4" x14ac:dyDescent="0.3">
      <c r="A1502">
        <v>75.05</v>
      </c>
      <c r="B1502">
        <v>-4</v>
      </c>
      <c r="C1502" t="s">
        <v>22</v>
      </c>
      <c r="D1502">
        <v>8.9</v>
      </c>
    </row>
    <row r="1503" spans="1:4" x14ac:dyDescent="0.3">
      <c r="A1503">
        <v>75.099999999999994</v>
      </c>
      <c r="B1503">
        <v>-5</v>
      </c>
      <c r="C1503" t="s">
        <v>22</v>
      </c>
      <c r="D1503">
        <v>8.9</v>
      </c>
    </row>
    <row r="1504" spans="1:4" x14ac:dyDescent="0.3">
      <c r="A1504">
        <v>75.150000000000006</v>
      </c>
      <c r="B1504">
        <v>-4</v>
      </c>
      <c r="C1504" t="s">
        <v>22</v>
      </c>
      <c r="D1504">
        <v>8.9</v>
      </c>
    </row>
    <row r="1505" spans="1:4" x14ac:dyDescent="0.3">
      <c r="A1505">
        <v>75.2</v>
      </c>
      <c r="B1505">
        <v>-5</v>
      </c>
      <c r="C1505" t="s">
        <v>22</v>
      </c>
      <c r="D1505">
        <v>8.9</v>
      </c>
    </row>
    <row r="1506" spans="1:4" x14ac:dyDescent="0.3">
      <c r="A1506">
        <v>75.25</v>
      </c>
      <c r="B1506">
        <v>-5</v>
      </c>
      <c r="C1506" t="s">
        <v>22</v>
      </c>
      <c r="D1506">
        <v>8.9</v>
      </c>
    </row>
    <row r="1507" spans="1:4" x14ac:dyDescent="0.3">
      <c r="A1507">
        <v>75.3</v>
      </c>
      <c r="B1507">
        <v>-4</v>
      </c>
      <c r="C1507" t="s">
        <v>22</v>
      </c>
      <c r="D1507">
        <v>8.9</v>
      </c>
    </row>
    <row r="1508" spans="1:4" x14ac:dyDescent="0.3">
      <c r="A1508">
        <v>75.349999999999994</v>
      </c>
      <c r="B1508">
        <v>-4</v>
      </c>
      <c r="C1508" t="s">
        <v>22</v>
      </c>
      <c r="D1508">
        <v>8.9</v>
      </c>
    </row>
    <row r="1509" spans="1:4" x14ac:dyDescent="0.3">
      <c r="A1509">
        <v>75.400000000000006</v>
      </c>
      <c r="B1509">
        <v>-4</v>
      </c>
      <c r="C1509" t="s">
        <v>22</v>
      </c>
      <c r="D1509">
        <v>8.9</v>
      </c>
    </row>
    <row r="1510" spans="1:4" x14ac:dyDescent="0.3">
      <c r="A1510">
        <v>75.45</v>
      </c>
      <c r="B1510">
        <v>-5</v>
      </c>
      <c r="C1510" t="s">
        <v>22</v>
      </c>
      <c r="D1510">
        <v>8.9</v>
      </c>
    </row>
    <row r="1511" spans="1:4" x14ac:dyDescent="0.3">
      <c r="A1511">
        <v>75.5</v>
      </c>
      <c r="B1511">
        <v>-4</v>
      </c>
      <c r="C1511" t="s">
        <v>22</v>
      </c>
      <c r="D1511">
        <v>8.9</v>
      </c>
    </row>
    <row r="1512" spans="1:4" x14ac:dyDescent="0.3">
      <c r="A1512">
        <v>75.55</v>
      </c>
      <c r="B1512">
        <v>-5</v>
      </c>
      <c r="C1512" t="s">
        <v>22</v>
      </c>
      <c r="D1512">
        <v>8.9</v>
      </c>
    </row>
    <row r="1513" spans="1:4" x14ac:dyDescent="0.3">
      <c r="A1513">
        <v>75.599999999999994</v>
      </c>
      <c r="B1513">
        <v>-4</v>
      </c>
      <c r="C1513" t="s">
        <v>22</v>
      </c>
      <c r="D1513">
        <v>8.9</v>
      </c>
    </row>
    <row r="1514" spans="1:4" x14ac:dyDescent="0.3">
      <c r="A1514">
        <v>75.650000000000006</v>
      </c>
      <c r="B1514">
        <v>-5</v>
      </c>
      <c r="C1514" t="s">
        <v>22</v>
      </c>
      <c r="D1514">
        <v>8.9</v>
      </c>
    </row>
    <row r="1515" spans="1:4" x14ac:dyDescent="0.3">
      <c r="A1515">
        <v>75.7</v>
      </c>
      <c r="B1515">
        <v>-3</v>
      </c>
      <c r="C1515" t="s">
        <v>22</v>
      </c>
      <c r="D1515">
        <v>8.9</v>
      </c>
    </row>
    <row r="1516" spans="1:4" x14ac:dyDescent="0.3">
      <c r="A1516">
        <v>75.75</v>
      </c>
      <c r="B1516">
        <v>-3</v>
      </c>
      <c r="C1516" t="s">
        <v>22</v>
      </c>
      <c r="D1516">
        <v>8.9</v>
      </c>
    </row>
    <row r="1517" spans="1:4" x14ac:dyDescent="0.3">
      <c r="A1517">
        <v>75.8</v>
      </c>
      <c r="B1517">
        <v>-4</v>
      </c>
      <c r="C1517" t="s">
        <v>22</v>
      </c>
      <c r="D1517">
        <v>8.9</v>
      </c>
    </row>
    <row r="1518" spans="1:4" x14ac:dyDescent="0.3">
      <c r="A1518">
        <v>75.849999999999994</v>
      </c>
      <c r="B1518">
        <v>-4</v>
      </c>
      <c r="C1518" t="s">
        <v>22</v>
      </c>
      <c r="D1518">
        <v>8.9</v>
      </c>
    </row>
    <row r="1519" spans="1:4" x14ac:dyDescent="0.3">
      <c r="A1519">
        <v>75.900000000000006</v>
      </c>
      <c r="B1519">
        <v>-4</v>
      </c>
      <c r="C1519" t="s">
        <v>22</v>
      </c>
      <c r="D1519">
        <v>8.9</v>
      </c>
    </row>
    <row r="1520" spans="1:4" x14ac:dyDescent="0.3">
      <c r="A1520">
        <v>75.95</v>
      </c>
      <c r="B1520">
        <v>-4</v>
      </c>
      <c r="C1520" t="s">
        <v>22</v>
      </c>
      <c r="D1520">
        <v>8.9</v>
      </c>
    </row>
    <row r="1521" spans="1:4" x14ac:dyDescent="0.3">
      <c r="A1521">
        <v>76</v>
      </c>
      <c r="B1521">
        <v>-4</v>
      </c>
      <c r="C1521" t="s">
        <v>22</v>
      </c>
      <c r="D1521">
        <v>8.9</v>
      </c>
    </row>
    <row r="1522" spans="1:4" x14ac:dyDescent="0.3">
      <c r="A1522">
        <v>76.05</v>
      </c>
      <c r="B1522">
        <v>-4</v>
      </c>
      <c r="C1522" t="s">
        <v>22</v>
      </c>
      <c r="D1522">
        <v>8.9</v>
      </c>
    </row>
    <row r="1523" spans="1:4" x14ac:dyDescent="0.3">
      <c r="A1523">
        <v>76.099999999999994</v>
      </c>
      <c r="B1523">
        <v>-4</v>
      </c>
      <c r="C1523" t="s">
        <v>22</v>
      </c>
      <c r="D1523">
        <v>8.9</v>
      </c>
    </row>
    <row r="1524" spans="1:4" x14ac:dyDescent="0.3">
      <c r="A1524">
        <v>76.150000000000006</v>
      </c>
      <c r="B1524">
        <v>-5</v>
      </c>
      <c r="C1524" t="s">
        <v>22</v>
      </c>
      <c r="D1524">
        <v>8.9</v>
      </c>
    </row>
    <row r="1525" spans="1:4" x14ac:dyDescent="0.3">
      <c r="A1525">
        <v>76.2</v>
      </c>
      <c r="B1525">
        <v>-5</v>
      </c>
      <c r="C1525" t="s">
        <v>22</v>
      </c>
      <c r="D1525">
        <v>8.9</v>
      </c>
    </row>
    <row r="1526" spans="1:4" x14ac:dyDescent="0.3">
      <c r="A1526">
        <v>76.25</v>
      </c>
      <c r="B1526">
        <v>-4</v>
      </c>
      <c r="C1526" t="s">
        <v>22</v>
      </c>
      <c r="D1526">
        <v>8.9</v>
      </c>
    </row>
    <row r="1527" spans="1:4" x14ac:dyDescent="0.3">
      <c r="A1527">
        <v>76.3</v>
      </c>
      <c r="B1527">
        <v>-4</v>
      </c>
      <c r="C1527" t="s">
        <v>22</v>
      </c>
      <c r="D1527">
        <v>8.9</v>
      </c>
    </row>
    <row r="1528" spans="1:4" x14ac:dyDescent="0.3">
      <c r="A1528">
        <v>76.349999999999994</v>
      </c>
      <c r="B1528">
        <v>-5</v>
      </c>
      <c r="C1528" t="s">
        <v>22</v>
      </c>
      <c r="D1528">
        <v>8.9</v>
      </c>
    </row>
    <row r="1529" spans="1:4" x14ac:dyDescent="0.3">
      <c r="A1529">
        <v>76.400000000000006</v>
      </c>
      <c r="B1529">
        <v>-5</v>
      </c>
      <c r="C1529" t="s">
        <v>22</v>
      </c>
      <c r="D1529">
        <v>8.9</v>
      </c>
    </row>
    <row r="1530" spans="1:4" x14ac:dyDescent="0.3">
      <c r="A1530">
        <v>76.45</v>
      </c>
      <c r="B1530">
        <v>-4</v>
      </c>
      <c r="C1530" t="s">
        <v>22</v>
      </c>
      <c r="D1530">
        <v>8.9</v>
      </c>
    </row>
    <row r="1531" spans="1:4" x14ac:dyDescent="0.3">
      <c r="A1531">
        <v>76.5</v>
      </c>
      <c r="B1531">
        <v>-4</v>
      </c>
      <c r="C1531" t="s">
        <v>22</v>
      </c>
      <c r="D1531">
        <v>8.9</v>
      </c>
    </row>
    <row r="1532" spans="1:4" x14ac:dyDescent="0.3">
      <c r="A1532">
        <v>76.55</v>
      </c>
      <c r="B1532">
        <v>-4</v>
      </c>
      <c r="C1532" t="s">
        <v>22</v>
      </c>
      <c r="D1532">
        <v>8.9</v>
      </c>
    </row>
    <row r="1533" spans="1:4" x14ac:dyDescent="0.3">
      <c r="A1533">
        <v>76.599999999999994</v>
      </c>
      <c r="B1533">
        <v>-4</v>
      </c>
      <c r="C1533" t="s">
        <v>22</v>
      </c>
      <c r="D1533">
        <v>8.9</v>
      </c>
    </row>
    <row r="1534" spans="1:4" x14ac:dyDescent="0.3">
      <c r="A1534">
        <v>76.650000000000006</v>
      </c>
      <c r="B1534">
        <v>-5</v>
      </c>
      <c r="C1534" t="s">
        <v>22</v>
      </c>
      <c r="D1534">
        <v>8.9</v>
      </c>
    </row>
    <row r="1535" spans="1:4" x14ac:dyDescent="0.3">
      <c r="A1535">
        <v>76.7</v>
      </c>
      <c r="B1535">
        <v>-5</v>
      </c>
      <c r="C1535" t="s">
        <v>22</v>
      </c>
      <c r="D1535">
        <v>8.9</v>
      </c>
    </row>
    <row r="1536" spans="1:4" x14ac:dyDescent="0.3">
      <c r="A1536">
        <v>76.75</v>
      </c>
      <c r="B1536">
        <v>-5</v>
      </c>
      <c r="C1536" t="s">
        <v>22</v>
      </c>
      <c r="D1536">
        <v>8.9</v>
      </c>
    </row>
    <row r="1537" spans="1:4" x14ac:dyDescent="0.3">
      <c r="A1537">
        <v>76.8</v>
      </c>
      <c r="B1537">
        <v>-5</v>
      </c>
      <c r="C1537" t="s">
        <v>22</v>
      </c>
      <c r="D1537">
        <v>8.9</v>
      </c>
    </row>
    <row r="1538" spans="1:4" x14ac:dyDescent="0.3">
      <c r="A1538">
        <v>76.849999999999994</v>
      </c>
      <c r="B1538">
        <v>-5</v>
      </c>
      <c r="C1538" t="s">
        <v>22</v>
      </c>
      <c r="D1538">
        <v>8.9</v>
      </c>
    </row>
    <row r="1539" spans="1:4" x14ac:dyDescent="0.3">
      <c r="A1539">
        <v>76.900000000000006</v>
      </c>
      <c r="B1539">
        <v>-5</v>
      </c>
      <c r="C1539" t="s">
        <v>22</v>
      </c>
      <c r="D1539">
        <v>8.9</v>
      </c>
    </row>
    <row r="1540" spans="1:4" x14ac:dyDescent="0.3">
      <c r="A1540">
        <v>76.95</v>
      </c>
      <c r="B1540">
        <v>-5</v>
      </c>
      <c r="C1540" t="s">
        <v>22</v>
      </c>
      <c r="D1540">
        <v>8.9</v>
      </c>
    </row>
    <row r="1541" spans="1:4" x14ac:dyDescent="0.3">
      <c r="A1541">
        <v>77</v>
      </c>
      <c r="B1541">
        <v>-5</v>
      </c>
      <c r="C1541" t="s">
        <v>22</v>
      </c>
      <c r="D1541">
        <v>8.9</v>
      </c>
    </row>
    <row r="1542" spans="1:4" x14ac:dyDescent="0.3">
      <c r="A1542">
        <v>77.05</v>
      </c>
      <c r="B1542">
        <v>-4</v>
      </c>
      <c r="C1542" t="s">
        <v>22</v>
      </c>
      <c r="D1542">
        <v>8.9</v>
      </c>
    </row>
    <row r="1543" spans="1:4" x14ac:dyDescent="0.3">
      <c r="A1543">
        <v>77.099999999999994</v>
      </c>
      <c r="B1543">
        <v>-5</v>
      </c>
      <c r="C1543" t="s">
        <v>22</v>
      </c>
      <c r="D1543">
        <v>8.9</v>
      </c>
    </row>
    <row r="1544" spans="1:4" x14ac:dyDescent="0.3">
      <c r="A1544">
        <v>77.150000000000006</v>
      </c>
      <c r="B1544">
        <v>-4</v>
      </c>
      <c r="C1544" t="s">
        <v>13</v>
      </c>
      <c r="D1544">
        <v>8.9</v>
      </c>
    </row>
    <row r="1545" spans="1:4" x14ac:dyDescent="0.3">
      <c r="A1545">
        <v>77.2</v>
      </c>
      <c r="B1545">
        <v>-5</v>
      </c>
      <c r="C1545" t="s">
        <v>13</v>
      </c>
      <c r="D1545">
        <v>8.9</v>
      </c>
    </row>
    <row r="1546" spans="1:4" x14ac:dyDescent="0.3">
      <c r="A1546">
        <v>77.25</v>
      </c>
      <c r="B1546">
        <v>-5</v>
      </c>
      <c r="C1546" t="s">
        <v>22</v>
      </c>
      <c r="D1546">
        <v>8.9</v>
      </c>
    </row>
    <row r="1547" spans="1:4" x14ac:dyDescent="0.3">
      <c r="A1547">
        <v>77.3</v>
      </c>
      <c r="B1547">
        <v>-4</v>
      </c>
      <c r="C1547" t="s">
        <v>22</v>
      </c>
      <c r="D1547">
        <v>8.9</v>
      </c>
    </row>
    <row r="1548" spans="1:4" x14ac:dyDescent="0.3">
      <c r="A1548">
        <v>77.349999999999994</v>
      </c>
      <c r="B1548">
        <v>-5</v>
      </c>
      <c r="C1548" t="s">
        <v>22</v>
      </c>
      <c r="D1548">
        <v>8.9</v>
      </c>
    </row>
    <row r="1549" spans="1:4" x14ac:dyDescent="0.3">
      <c r="A1549">
        <v>77.400000000000006</v>
      </c>
      <c r="B1549">
        <v>-4</v>
      </c>
      <c r="C1549" t="s">
        <v>13</v>
      </c>
      <c r="D1549">
        <v>8.9</v>
      </c>
    </row>
    <row r="1550" spans="1:4" x14ac:dyDescent="0.3">
      <c r="A1550">
        <v>77.45</v>
      </c>
      <c r="B1550">
        <v>-4</v>
      </c>
      <c r="C1550" t="s">
        <v>22</v>
      </c>
      <c r="D1550">
        <v>8.9</v>
      </c>
    </row>
    <row r="1551" spans="1:4" x14ac:dyDescent="0.3">
      <c r="A1551">
        <v>77.5</v>
      </c>
      <c r="B1551">
        <v>-5</v>
      </c>
      <c r="C1551" t="s">
        <v>22</v>
      </c>
      <c r="D1551">
        <v>8.9</v>
      </c>
    </row>
    <row r="1552" spans="1:4" x14ac:dyDescent="0.3">
      <c r="A1552">
        <v>77.55</v>
      </c>
      <c r="B1552">
        <v>-4</v>
      </c>
      <c r="C1552" t="s">
        <v>22</v>
      </c>
      <c r="D1552">
        <v>8.9</v>
      </c>
    </row>
    <row r="1553" spans="1:4" x14ac:dyDescent="0.3">
      <c r="A1553">
        <v>77.599999999999994</v>
      </c>
      <c r="B1553">
        <v>-4</v>
      </c>
      <c r="C1553" t="s">
        <v>13</v>
      </c>
      <c r="D1553">
        <v>8.9</v>
      </c>
    </row>
    <row r="1554" spans="1:4" x14ac:dyDescent="0.3">
      <c r="A1554">
        <v>77.650000000000006</v>
      </c>
      <c r="B1554">
        <v>-5</v>
      </c>
      <c r="C1554" t="s">
        <v>22</v>
      </c>
      <c r="D1554">
        <v>8.9</v>
      </c>
    </row>
    <row r="1555" spans="1:4" x14ac:dyDescent="0.3">
      <c r="A1555">
        <v>77.7</v>
      </c>
      <c r="B1555">
        <v>-4</v>
      </c>
      <c r="C1555" t="s">
        <v>13</v>
      </c>
      <c r="D1555">
        <v>8.9</v>
      </c>
    </row>
    <row r="1556" spans="1:4" x14ac:dyDescent="0.3">
      <c r="A1556">
        <v>77.75</v>
      </c>
      <c r="B1556">
        <v>-4</v>
      </c>
      <c r="C1556" t="s">
        <v>13</v>
      </c>
      <c r="D1556">
        <v>8.9</v>
      </c>
    </row>
    <row r="1557" spans="1:4" x14ac:dyDescent="0.3">
      <c r="A1557">
        <v>77.8</v>
      </c>
      <c r="B1557">
        <v>-5</v>
      </c>
      <c r="C1557" t="s">
        <v>13</v>
      </c>
      <c r="D1557">
        <v>8.9</v>
      </c>
    </row>
    <row r="1558" spans="1:4" x14ac:dyDescent="0.3">
      <c r="A1558">
        <v>77.849999999999994</v>
      </c>
      <c r="B1558">
        <v>-5</v>
      </c>
      <c r="C1558" t="s">
        <v>22</v>
      </c>
      <c r="D1558">
        <v>8.9</v>
      </c>
    </row>
    <row r="1559" spans="1:4" x14ac:dyDescent="0.3">
      <c r="A1559">
        <v>77.900000000000006</v>
      </c>
      <c r="B1559">
        <v>-5</v>
      </c>
      <c r="C1559" t="s">
        <v>13</v>
      </c>
      <c r="D1559">
        <v>8.9</v>
      </c>
    </row>
    <row r="1560" spans="1:4" x14ac:dyDescent="0.3">
      <c r="A1560">
        <v>77.95</v>
      </c>
      <c r="B1560">
        <v>-5</v>
      </c>
      <c r="C1560" t="s">
        <v>13</v>
      </c>
      <c r="D1560">
        <v>8.9</v>
      </c>
    </row>
    <row r="1561" spans="1:4" x14ac:dyDescent="0.3">
      <c r="A1561">
        <v>78</v>
      </c>
      <c r="B1561">
        <v>-5</v>
      </c>
      <c r="C1561" t="s">
        <v>13</v>
      </c>
      <c r="D1561">
        <v>8.9</v>
      </c>
    </row>
    <row r="1562" spans="1:4" x14ac:dyDescent="0.3">
      <c r="A1562">
        <v>78.05</v>
      </c>
      <c r="B1562">
        <v>-5</v>
      </c>
      <c r="C1562" t="s">
        <v>22</v>
      </c>
      <c r="D1562">
        <v>8.9</v>
      </c>
    </row>
    <row r="1563" spans="1:4" x14ac:dyDescent="0.3">
      <c r="A1563">
        <v>78.099999999999994</v>
      </c>
      <c r="B1563">
        <v>-6</v>
      </c>
      <c r="C1563" t="s">
        <v>22</v>
      </c>
      <c r="D1563">
        <v>8.9</v>
      </c>
    </row>
    <row r="1564" spans="1:4" x14ac:dyDescent="0.3">
      <c r="A1564">
        <v>78.150000000000006</v>
      </c>
      <c r="B1564">
        <v>-4</v>
      </c>
      <c r="C1564" t="s">
        <v>13</v>
      </c>
      <c r="D1564">
        <v>8.9</v>
      </c>
    </row>
    <row r="1565" spans="1:4" x14ac:dyDescent="0.3">
      <c r="A1565">
        <v>78.2</v>
      </c>
      <c r="B1565">
        <v>-5</v>
      </c>
      <c r="C1565" t="s">
        <v>13</v>
      </c>
      <c r="D1565">
        <v>8.9</v>
      </c>
    </row>
    <row r="1566" spans="1:4" x14ac:dyDescent="0.3">
      <c r="A1566">
        <v>78.25</v>
      </c>
      <c r="B1566">
        <v>-6</v>
      </c>
      <c r="C1566" t="s">
        <v>22</v>
      </c>
      <c r="D1566">
        <v>8.9</v>
      </c>
    </row>
    <row r="1567" spans="1:4" x14ac:dyDescent="0.3">
      <c r="A1567">
        <v>78.3</v>
      </c>
      <c r="B1567">
        <v>-5</v>
      </c>
      <c r="C1567" t="s">
        <v>22</v>
      </c>
      <c r="D1567">
        <v>8.9</v>
      </c>
    </row>
    <row r="1568" spans="1:4" x14ac:dyDescent="0.3">
      <c r="A1568">
        <v>78.349999999999994</v>
      </c>
      <c r="B1568">
        <v>-4</v>
      </c>
      <c r="C1568" t="s">
        <v>13</v>
      </c>
      <c r="D1568">
        <v>8.9</v>
      </c>
    </row>
    <row r="1569" spans="1:4" x14ac:dyDescent="0.3">
      <c r="A1569">
        <v>78.400000000000006</v>
      </c>
      <c r="B1569">
        <v>-5</v>
      </c>
      <c r="C1569" t="s">
        <v>13</v>
      </c>
      <c r="D1569">
        <v>8.9</v>
      </c>
    </row>
    <row r="1570" spans="1:4" x14ac:dyDescent="0.3">
      <c r="A1570">
        <v>78.45</v>
      </c>
      <c r="B1570">
        <v>-5</v>
      </c>
      <c r="C1570" t="s">
        <v>13</v>
      </c>
      <c r="D1570">
        <v>8.9</v>
      </c>
    </row>
    <row r="1571" spans="1:4" x14ac:dyDescent="0.3">
      <c r="A1571">
        <v>78.5</v>
      </c>
      <c r="B1571">
        <v>-5</v>
      </c>
      <c r="C1571" t="s">
        <v>22</v>
      </c>
      <c r="D1571">
        <v>8.9</v>
      </c>
    </row>
    <row r="1572" spans="1:4" x14ac:dyDescent="0.3">
      <c r="A1572">
        <v>78.55</v>
      </c>
      <c r="B1572">
        <v>-3</v>
      </c>
      <c r="C1572" t="s">
        <v>13</v>
      </c>
      <c r="D1572">
        <v>8.9</v>
      </c>
    </row>
    <row r="1573" spans="1:4" x14ac:dyDescent="0.3">
      <c r="A1573">
        <v>78.599999999999994</v>
      </c>
      <c r="B1573">
        <v>-5</v>
      </c>
      <c r="C1573" t="s">
        <v>13</v>
      </c>
      <c r="D1573">
        <v>8.9</v>
      </c>
    </row>
    <row r="1574" spans="1:4" x14ac:dyDescent="0.3">
      <c r="A1574">
        <v>78.650000000000006</v>
      </c>
      <c r="B1574">
        <v>-5</v>
      </c>
      <c r="C1574" t="s">
        <v>13</v>
      </c>
      <c r="D1574">
        <v>8.9</v>
      </c>
    </row>
    <row r="1575" spans="1:4" x14ac:dyDescent="0.3">
      <c r="A1575">
        <v>78.7</v>
      </c>
      <c r="B1575">
        <v>-4</v>
      </c>
      <c r="C1575" t="s">
        <v>13</v>
      </c>
      <c r="D1575">
        <v>8.9</v>
      </c>
    </row>
    <row r="1576" spans="1:4" x14ac:dyDescent="0.3">
      <c r="A1576">
        <v>78.75</v>
      </c>
      <c r="B1576">
        <v>-5</v>
      </c>
      <c r="C1576" t="s">
        <v>13</v>
      </c>
      <c r="D1576">
        <v>8.9</v>
      </c>
    </row>
    <row r="1577" spans="1:4" x14ac:dyDescent="0.3">
      <c r="A1577">
        <v>78.8</v>
      </c>
      <c r="B1577">
        <v>-5</v>
      </c>
      <c r="C1577" t="s">
        <v>13</v>
      </c>
      <c r="D1577">
        <v>8.9</v>
      </c>
    </row>
    <row r="1578" spans="1:4" x14ac:dyDescent="0.3">
      <c r="A1578">
        <v>78.849999999999994</v>
      </c>
      <c r="B1578">
        <v>-4</v>
      </c>
      <c r="C1578" t="s">
        <v>13</v>
      </c>
      <c r="D1578">
        <v>8.9</v>
      </c>
    </row>
    <row r="1579" spans="1:4" x14ac:dyDescent="0.3">
      <c r="A1579">
        <v>78.900000000000006</v>
      </c>
      <c r="B1579">
        <v>-5</v>
      </c>
      <c r="C1579" t="s">
        <v>13</v>
      </c>
      <c r="D1579">
        <v>8.9</v>
      </c>
    </row>
    <row r="1580" spans="1:4" x14ac:dyDescent="0.3">
      <c r="A1580">
        <v>78.95</v>
      </c>
      <c r="B1580">
        <v>-4</v>
      </c>
      <c r="C1580" t="s">
        <v>13</v>
      </c>
      <c r="D1580">
        <v>8.9</v>
      </c>
    </row>
    <row r="1581" spans="1:4" x14ac:dyDescent="0.3">
      <c r="A1581">
        <v>79</v>
      </c>
      <c r="B1581">
        <v>-5</v>
      </c>
      <c r="C1581" t="s">
        <v>13</v>
      </c>
      <c r="D1581">
        <v>8.9</v>
      </c>
    </row>
    <row r="1582" spans="1:4" x14ac:dyDescent="0.3">
      <c r="A1582">
        <v>79.05</v>
      </c>
      <c r="B1582">
        <v>-4</v>
      </c>
      <c r="C1582" t="s">
        <v>13</v>
      </c>
      <c r="D1582">
        <v>8.9</v>
      </c>
    </row>
    <row r="1583" spans="1:4" x14ac:dyDescent="0.3">
      <c r="A1583">
        <v>79.099999999999994</v>
      </c>
      <c r="B1583">
        <v>-4</v>
      </c>
      <c r="C1583" t="s">
        <v>13</v>
      </c>
      <c r="D1583">
        <v>8.9</v>
      </c>
    </row>
    <row r="1584" spans="1:4" x14ac:dyDescent="0.3">
      <c r="A1584">
        <v>79.150000000000006</v>
      </c>
      <c r="B1584">
        <v>-5</v>
      </c>
      <c r="C1584" t="s">
        <v>13</v>
      </c>
      <c r="D1584">
        <v>8.9</v>
      </c>
    </row>
    <row r="1585" spans="1:4" x14ac:dyDescent="0.3">
      <c r="A1585">
        <v>79.2</v>
      </c>
      <c r="B1585">
        <v>-5</v>
      </c>
      <c r="C1585" t="s">
        <v>13</v>
      </c>
      <c r="D1585">
        <v>8.9</v>
      </c>
    </row>
    <row r="1586" spans="1:4" x14ac:dyDescent="0.3">
      <c r="A1586">
        <v>79.25</v>
      </c>
      <c r="B1586">
        <v>-5</v>
      </c>
      <c r="C1586" t="s">
        <v>13</v>
      </c>
      <c r="D1586">
        <v>8.9</v>
      </c>
    </row>
    <row r="1587" spans="1:4" x14ac:dyDescent="0.3">
      <c r="A1587">
        <v>79.3</v>
      </c>
      <c r="B1587">
        <v>-4</v>
      </c>
      <c r="C1587" t="s">
        <v>13</v>
      </c>
      <c r="D1587">
        <v>8.9</v>
      </c>
    </row>
    <row r="1588" spans="1:4" x14ac:dyDescent="0.3">
      <c r="A1588">
        <v>79.349999999999994</v>
      </c>
      <c r="B1588">
        <v>-5</v>
      </c>
      <c r="C1588" t="s">
        <v>13</v>
      </c>
      <c r="D1588">
        <v>8.9</v>
      </c>
    </row>
    <row r="1589" spans="1:4" x14ac:dyDescent="0.3">
      <c r="A1589">
        <v>79.400000000000006</v>
      </c>
      <c r="B1589">
        <v>-5</v>
      </c>
      <c r="C1589" t="s">
        <v>13</v>
      </c>
      <c r="D1589">
        <v>8.9</v>
      </c>
    </row>
    <row r="1590" spans="1:4" x14ac:dyDescent="0.3">
      <c r="A1590">
        <v>79.45</v>
      </c>
      <c r="B1590">
        <v>-4</v>
      </c>
      <c r="C1590" t="s">
        <v>13</v>
      </c>
      <c r="D1590">
        <v>8.9</v>
      </c>
    </row>
    <row r="1591" spans="1:4" x14ac:dyDescent="0.3">
      <c r="A1591">
        <v>79.5</v>
      </c>
      <c r="B1591">
        <v>-5</v>
      </c>
      <c r="C1591" t="s">
        <v>13</v>
      </c>
      <c r="D1591">
        <v>8.9</v>
      </c>
    </row>
    <row r="1592" spans="1:4" x14ac:dyDescent="0.3">
      <c r="A1592">
        <v>79.55</v>
      </c>
      <c r="B1592">
        <v>-5</v>
      </c>
      <c r="C1592" t="s">
        <v>13</v>
      </c>
      <c r="D1592">
        <v>8.9</v>
      </c>
    </row>
    <row r="1593" spans="1:4" x14ac:dyDescent="0.3">
      <c r="A1593">
        <v>79.599999999999994</v>
      </c>
      <c r="B1593">
        <v>-6</v>
      </c>
      <c r="C1593" t="s">
        <v>13</v>
      </c>
      <c r="D1593">
        <v>8.9</v>
      </c>
    </row>
    <row r="1594" spans="1:4" x14ac:dyDescent="0.3">
      <c r="A1594">
        <v>79.650000000000006</v>
      </c>
      <c r="B1594">
        <v>-4</v>
      </c>
      <c r="C1594" t="s">
        <v>13</v>
      </c>
      <c r="D1594">
        <v>8.9</v>
      </c>
    </row>
    <row r="1595" spans="1:4" x14ac:dyDescent="0.3">
      <c r="A1595">
        <v>79.7</v>
      </c>
      <c r="B1595">
        <v>-4</v>
      </c>
      <c r="C1595" t="s">
        <v>13</v>
      </c>
      <c r="D1595">
        <v>8.9</v>
      </c>
    </row>
    <row r="1596" spans="1:4" x14ac:dyDescent="0.3">
      <c r="A1596">
        <v>79.75</v>
      </c>
      <c r="B1596">
        <v>-5</v>
      </c>
      <c r="C1596" t="s">
        <v>13</v>
      </c>
      <c r="D1596">
        <v>8.9</v>
      </c>
    </row>
    <row r="1597" spans="1:4" x14ac:dyDescent="0.3">
      <c r="A1597">
        <v>79.8</v>
      </c>
      <c r="B1597">
        <v>-5</v>
      </c>
      <c r="C1597" t="s">
        <v>13</v>
      </c>
      <c r="D1597">
        <v>8.9</v>
      </c>
    </row>
    <row r="1598" spans="1:4" x14ac:dyDescent="0.3">
      <c r="A1598">
        <v>79.849999999999994</v>
      </c>
      <c r="B1598">
        <v>-5</v>
      </c>
      <c r="C1598" t="s">
        <v>13</v>
      </c>
      <c r="D1598">
        <v>8.9</v>
      </c>
    </row>
    <row r="1599" spans="1:4" x14ac:dyDescent="0.3">
      <c r="A1599">
        <v>79.900000000000006</v>
      </c>
      <c r="B1599">
        <v>-5</v>
      </c>
      <c r="C1599" t="s">
        <v>13</v>
      </c>
      <c r="D1599">
        <v>8.9</v>
      </c>
    </row>
    <row r="1600" spans="1:4" x14ac:dyDescent="0.3">
      <c r="A1600">
        <v>79.95</v>
      </c>
      <c r="B1600">
        <v>-5</v>
      </c>
      <c r="C1600" t="s">
        <v>13</v>
      </c>
      <c r="D1600">
        <v>8.9</v>
      </c>
    </row>
    <row r="1601" spans="1:4" x14ac:dyDescent="0.3">
      <c r="A1601">
        <v>80</v>
      </c>
      <c r="B1601">
        <v>-4</v>
      </c>
      <c r="C1601" t="s">
        <v>13</v>
      </c>
      <c r="D1601">
        <v>8.9</v>
      </c>
    </row>
    <row r="1602" spans="1:4" x14ac:dyDescent="0.3">
      <c r="A1602">
        <v>80.05</v>
      </c>
      <c r="B1602">
        <v>-5</v>
      </c>
      <c r="C1602" t="s">
        <v>13</v>
      </c>
      <c r="D1602">
        <v>8.9</v>
      </c>
    </row>
    <row r="1603" spans="1:4" x14ac:dyDescent="0.3">
      <c r="A1603">
        <v>80.099999999999994</v>
      </c>
      <c r="B1603">
        <v>-4</v>
      </c>
      <c r="C1603" t="s">
        <v>13</v>
      </c>
      <c r="D1603">
        <v>8.9</v>
      </c>
    </row>
    <row r="1604" spans="1:4" x14ac:dyDescent="0.3">
      <c r="A1604">
        <v>80.150000000000006</v>
      </c>
      <c r="B1604">
        <v>-5</v>
      </c>
      <c r="C1604" t="s">
        <v>13</v>
      </c>
      <c r="D1604">
        <v>8.9</v>
      </c>
    </row>
    <row r="1605" spans="1:4" x14ac:dyDescent="0.3">
      <c r="A1605">
        <v>80.2</v>
      </c>
      <c r="B1605">
        <v>-4</v>
      </c>
      <c r="C1605" t="s">
        <v>13</v>
      </c>
      <c r="D1605">
        <v>8.9</v>
      </c>
    </row>
    <row r="1606" spans="1:4" x14ac:dyDescent="0.3">
      <c r="A1606">
        <v>80.25</v>
      </c>
      <c r="B1606">
        <v>-4</v>
      </c>
      <c r="C1606" t="s">
        <v>13</v>
      </c>
      <c r="D1606">
        <v>8.9</v>
      </c>
    </row>
    <row r="1607" spans="1:4" x14ac:dyDescent="0.3">
      <c r="A1607">
        <v>80.3</v>
      </c>
      <c r="B1607">
        <v>-4</v>
      </c>
      <c r="C1607" t="s">
        <v>13</v>
      </c>
      <c r="D1607">
        <v>8.9</v>
      </c>
    </row>
    <row r="1608" spans="1:4" x14ac:dyDescent="0.3">
      <c r="A1608">
        <v>80.349999999999994</v>
      </c>
      <c r="B1608">
        <v>-4</v>
      </c>
      <c r="C1608" t="s">
        <v>13</v>
      </c>
      <c r="D1608">
        <v>8.9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8"/>
  <sheetViews>
    <sheetView workbookViewId="0">
      <selection activeCell="E14" sqref="E14"/>
    </sheetView>
  </sheetViews>
  <sheetFormatPr defaultRowHeight="14.4" x14ac:dyDescent="0.3"/>
  <sheetData>
    <row r="1" spans="1:4" x14ac:dyDescent="0.3">
      <c r="A1">
        <v>0</v>
      </c>
      <c r="B1">
        <v>1</v>
      </c>
      <c r="C1" t="s">
        <v>27</v>
      </c>
      <c r="D1">
        <v>8.9</v>
      </c>
    </row>
    <row r="2" spans="1:4" x14ac:dyDescent="0.3">
      <c r="A2">
        <v>0.05</v>
      </c>
      <c r="B2">
        <v>0</v>
      </c>
      <c r="C2" t="s">
        <v>27</v>
      </c>
      <c r="D2">
        <v>8.9</v>
      </c>
    </row>
    <row r="3" spans="1:4" x14ac:dyDescent="0.3">
      <c r="A3">
        <v>0.1</v>
      </c>
      <c r="B3">
        <v>-1</v>
      </c>
      <c r="C3" t="s">
        <v>27</v>
      </c>
      <c r="D3">
        <v>8.9</v>
      </c>
    </row>
    <row r="4" spans="1:4" x14ac:dyDescent="0.3">
      <c r="A4">
        <v>0.15</v>
      </c>
      <c r="B4">
        <v>1</v>
      </c>
      <c r="C4" t="s">
        <v>27</v>
      </c>
      <c r="D4">
        <v>8.9</v>
      </c>
    </row>
    <row r="5" spans="1:4" x14ac:dyDescent="0.3">
      <c r="A5">
        <v>0.2</v>
      </c>
      <c r="B5">
        <v>1</v>
      </c>
      <c r="C5" t="s">
        <v>27</v>
      </c>
      <c r="D5">
        <v>8.9</v>
      </c>
    </row>
    <row r="6" spans="1:4" x14ac:dyDescent="0.3">
      <c r="A6">
        <v>0.25</v>
      </c>
      <c r="B6">
        <v>1</v>
      </c>
      <c r="C6" t="s">
        <v>28</v>
      </c>
      <c r="D6">
        <v>8.9</v>
      </c>
    </row>
    <row r="7" spans="1:4" x14ac:dyDescent="0.3">
      <c r="A7">
        <v>0.3</v>
      </c>
      <c r="B7">
        <v>1</v>
      </c>
      <c r="C7" t="s">
        <v>27</v>
      </c>
      <c r="D7">
        <v>8.9</v>
      </c>
    </row>
    <row r="8" spans="1:4" x14ac:dyDescent="0.3">
      <c r="A8">
        <v>0.35</v>
      </c>
      <c r="B8">
        <v>1</v>
      </c>
      <c r="C8" t="s">
        <v>27</v>
      </c>
      <c r="D8">
        <v>8.9</v>
      </c>
    </row>
    <row r="9" spans="1:4" x14ac:dyDescent="0.3">
      <c r="A9">
        <v>0.4</v>
      </c>
      <c r="B9">
        <v>1</v>
      </c>
      <c r="C9" t="s">
        <v>27</v>
      </c>
      <c r="D9">
        <v>8.9</v>
      </c>
    </row>
    <row r="10" spans="1:4" x14ac:dyDescent="0.3">
      <c r="A10">
        <v>0.45</v>
      </c>
      <c r="B10">
        <v>2</v>
      </c>
      <c r="C10" t="s">
        <v>27</v>
      </c>
      <c r="D10">
        <v>8.9</v>
      </c>
    </row>
    <row r="11" spans="1:4" x14ac:dyDescent="0.3">
      <c r="A11">
        <v>0.5</v>
      </c>
      <c r="B11">
        <v>1</v>
      </c>
      <c r="C11" t="s">
        <v>27</v>
      </c>
      <c r="D11">
        <v>8.9</v>
      </c>
    </row>
    <row r="12" spans="1:4" x14ac:dyDescent="0.3">
      <c r="A12">
        <v>0.55000000000000004</v>
      </c>
      <c r="B12">
        <v>1</v>
      </c>
      <c r="C12" t="s">
        <v>27</v>
      </c>
      <c r="D12">
        <v>8.9</v>
      </c>
    </row>
    <row r="13" spans="1:4" x14ac:dyDescent="0.3">
      <c r="A13">
        <v>0.6</v>
      </c>
      <c r="B13">
        <v>-2</v>
      </c>
      <c r="C13" t="s">
        <v>27</v>
      </c>
      <c r="D13">
        <v>8.9</v>
      </c>
    </row>
    <row r="14" spans="1:4" x14ac:dyDescent="0.3">
      <c r="A14">
        <v>0.65</v>
      </c>
      <c r="B14">
        <v>-7</v>
      </c>
      <c r="C14" t="s">
        <v>27</v>
      </c>
      <c r="D14">
        <v>8.9</v>
      </c>
    </row>
    <row r="15" spans="1:4" x14ac:dyDescent="0.3">
      <c r="A15">
        <v>0.7</v>
      </c>
      <c r="B15">
        <v>0</v>
      </c>
      <c r="C15" t="s">
        <v>27</v>
      </c>
      <c r="D15">
        <v>8.9</v>
      </c>
    </row>
    <row r="16" spans="1:4" x14ac:dyDescent="0.3">
      <c r="A16">
        <v>0.75</v>
      </c>
      <c r="B16">
        <v>3</v>
      </c>
      <c r="C16" t="s">
        <v>27</v>
      </c>
      <c r="D16">
        <v>8.9</v>
      </c>
    </row>
    <row r="17" spans="1:4" x14ac:dyDescent="0.3">
      <c r="A17">
        <v>0.8</v>
      </c>
      <c r="B17">
        <v>6</v>
      </c>
      <c r="C17" t="s">
        <v>27</v>
      </c>
      <c r="D17">
        <v>8.9</v>
      </c>
    </row>
    <row r="18" spans="1:4" x14ac:dyDescent="0.3">
      <c r="A18">
        <v>0.85</v>
      </c>
      <c r="B18">
        <v>12</v>
      </c>
      <c r="C18" t="s">
        <v>27</v>
      </c>
      <c r="D18">
        <v>8.9</v>
      </c>
    </row>
    <row r="19" spans="1:4" x14ac:dyDescent="0.3">
      <c r="A19">
        <v>0.9</v>
      </c>
      <c r="B19">
        <v>20</v>
      </c>
      <c r="C19" t="s">
        <v>27</v>
      </c>
      <c r="D19">
        <v>8.9</v>
      </c>
    </row>
    <row r="20" spans="1:4" x14ac:dyDescent="0.3">
      <c r="A20">
        <v>0.95</v>
      </c>
      <c r="B20">
        <v>29</v>
      </c>
      <c r="C20" t="s">
        <v>27</v>
      </c>
      <c r="D20">
        <v>8.9</v>
      </c>
    </row>
    <row r="21" spans="1:4" x14ac:dyDescent="0.3">
      <c r="A21">
        <v>1</v>
      </c>
      <c r="B21">
        <v>38</v>
      </c>
      <c r="C21" t="s">
        <v>27</v>
      </c>
      <c r="D21">
        <v>8.9</v>
      </c>
    </row>
    <row r="22" spans="1:4" x14ac:dyDescent="0.3">
      <c r="A22">
        <v>1.05</v>
      </c>
      <c r="B22">
        <v>50</v>
      </c>
      <c r="C22" t="s">
        <v>27</v>
      </c>
      <c r="D22">
        <v>8.9</v>
      </c>
    </row>
    <row r="23" spans="1:4" x14ac:dyDescent="0.3">
      <c r="A23">
        <v>1.1000000000000001</v>
      </c>
      <c r="B23">
        <v>63</v>
      </c>
      <c r="C23" t="s">
        <v>27</v>
      </c>
      <c r="D23">
        <v>8.9</v>
      </c>
    </row>
    <row r="24" spans="1:4" x14ac:dyDescent="0.3">
      <c r="A24">
        <v>1.1499999999999999</v>
      </c>
      <c r="B24">
        <v>82</v>
      </c>
      <c r="C24" t="s">
        <v>27</v>
      </c>
      <c r="D24">
        <v>8.9</v>
      </c>
    </row>
    <row r="25" spans="1:4" x14ac:dyDescent="0.3">
      <c r="A25">
        <v>1.2</v>
      </c>
      <c r="B25">
        <v>99</v>
      </c>
      <c r="C25" t="s">
        <v>27</v>
      </c>
      <c r="D25">
        <v>8.9</v>
      </c>
    </row>
    <row r="26" spans="1:4" x14ac:dyDescent="0.3">
      <c r="A26">
        <v>1.25</v>
      </c>
      <c r="B26">
        <v>118</v>
      </c>
      <c r="C26" t="s">
        <v>27</v>
      </c>
      <c r="D26">
        <v>8.9</v>
      </c>
    </row>
    <row r="27" spans="1:4" x14ac:dyDescent="0.3">
      <c r="A27">
        <v>1.3</v>
      </c>
      <c r="B27">
        <v>140</v>
      </c>
      <c r="C27" t="s">
        <v>27</v>
      </c>
      <c r="D27">
        <v>8.9</v>
      </c>
    </row>
    <row r="28" spans="1:4" x14ac:dyDescent="0.3">
      <c r="A28">
        <v>1.35</v>
      </c>
      <c r="B28">
        <v>158</v>
      </c>
      <c r="C28" t="s">
        <v>27</v>
      </c>
      <c r="D28">
        <v>8.9</v>
      </c>
    </row>
    <row r="29" spans="1:4" x14ac:dyDescent="0.3">
      <c r="A29">
        <v>1.4</v>
      </c>
      <c r="B29">
        <v>176</v>
      </c>
      <c r="C29" t="s">
        <v>27</v>
      </c>
      <c r="D29">
        <v>8.9</v>
      </c>
    </row>
    <row r="30" spans="1:4" x14ac:dyDescent="0.3">
      <c r="A30">
        <v>1.45</v>
      </c>
      <c r="B30">
        <v>194</v>
      </c>
      <c r="C30" t="s">
        <v>27</v>
      </c>
      <c r="D30">
        <v>8.9</v>
      </c>
    </row>
    <row r="31" spans="1:4" x14ac:dyDescent="0.3">
      <c r="A31">
        <v>1.5</v>
      </c>
      <c r="B31">
        <v>218</v>
      </c>
      <c r="C31" t="s">
        <v>27</v>
      </c>
      <c r="D31">
        <v>8.9</v>
      </c>
    </row>
    <row r="32" spans="1:4" x14ac:dyDescent="0.3">
      <c r="A32">
        <v>1.55</v>
      </c>
      <c r="B32">
        <v>241</v>
      </c>
      <c r="C32" t="s">
        <v>27</v>
      </c>
      <c r="D32">
        <v>8.9</v>
      </c>
    </row>
    <row r="33" spans="1:4" x14ac:dyDescent="0.3">
      <c r="A33">
        <v>1.6</v>
      </c>
      <c r="B33">
        <v>267</v>
      </c>
      <c r="C33" t="s">
        <v>27</v>
      </c>
      <c r="D33">
        <v>8.9</v>
      </c>
    </row>
    <row r="34" spans="1:4" x14ac:dyDescent="0.3">
      <c r="A34">
        <v>1.65</v>
      </c>
      <c r="B34">
        <v>297</v>
      </c>
      <c r="C34" t="s">
        <v>27</v>
      </c>
      <c r="D34">
        <v>8.9</v>
      </c>
    </row>
    <row r="35" spans="1:4" x14ac:dyDescent="0.3">
      <c r="A35">
        <v>1.7</v>
      </c>
      <c r="B35">
        <v>328</v>
      </c>
      <c r="C35" t="s">
        <v>27</v>
      </c>
      <c r="D35">
        <v>8.9</v>
      </c>
    </row>
    <row r="36" spans="1:4" x14ac:dyDescent="0.3">
      <c r="A36">
        <v>1.75</v>
      </c>
      <c r="B36">
        <v>362</v>
      </c>
      <c r="C36" t="s">
        <v>27</v>
      </c>
      <c r="D36">
        <v>8.9</v>
      </c>
    </row>
    <row r="37" spans="1:4" x14ac:dyDescent="0.3">
      <c r="A37">
        <v>1.8</v>
      </c>
      <c r="B37">
        <v>396</v>
      </c>
      <c r="C37" t="s">
        <v>27</v>
      </c>
      <c r="D37">
        <v>8.9</v>
      </c>
    </row>
    <row r="38" spans="1:4" x14ac:dyDescent="0.3">
      <c r="A38">
        <v>1.85</v>
      </c>
      <c r="B38">
        <v>432</v>
      </c>
      <c r="C38" t="s">
        <v>27</v>
      </c>
      <c r="D38">
        <v>8.9</v>
      </c>
    </row>
    <row r="39" spans="1:4" x14ac:dyDescent="0.3">
      <c r="A39">
        <v>1.9</v>
      </c>
      <c r="B39">
        <v>468</v>
      </c>
      <c r="C39" t="s">
        <v>27</v>
      </c>
      <c r="D39">
        <v>8.9</v>
      </c>
    </row>
    <row r="40" spans="1:4" x14ac:dyDescent="0.3">
      <c r="A40">
        <v>1.95</v>
      </c>
      <c r="B40">
        <v>502</v>
      </c>
      <c r="C40" t="s">
        <v>27</v>
      </c>
      <c r="D40">
        <v>8.9</v>
      </c>
    </row>
    <row r="41" spans="1:4" x14ac:dyDescent="0.3">
      <c r="A41">
        <v>2</v>
      </c>
      <c r="B41">
        <v>538</v>
      </c>
      <c r="C41" t="s">
        <v>27</v>
      </c>
      <c r="D41">
        <v>8.9</v>
      </c>
    </row>
    <row r="42" spans="1:4" x14ac:dyDescent="0.3">
      <c r="A42">
        <v>2.0499999999999998</v>
      </c>
      <c r="B42">
        <v>579</v>
      </c>
      <c r="C42" t="s">
        <v>27</v>
      </c>
      <c r="D42">
        <v>8.9</v>
      </c>
    </row>
    <row r="43" spans="1:4" x14ac:dyDescent="0.3">
      <c r="A43">
        <v>2.1</v>
      </c>
      <c r="B43">
        <v>617</v>
      </c>
      <c r="C43" t="s">
        <v>27</v>
      </c>
      <c r="D43">
        <v>8.9</v>
      </c>
    </row>
    <row r="44" spans="1:4" x14ac:dyDescent="0.3">
      <c r="A44">
        <v>2.15</v>
      </c>
      <c r="B44">
        <v>657</v>
      </c>
      <c r="C44" t="s">
        <v>27</v>
      </c>
      <c r="D44">
        <v>8.9</v>
      </c>
    </row>
    <row r="45" spans="1:4" x14ac:dyDescent="0.3">
      <c r="A45">
        <v>2.2000000000000002</v>
      </c>
      <c r="B45">
        <v>698</v>
      </c>
      <c r="C45" t="s">
        <v>27</v>
      </c>
      <c r="D45">
        <v>8.9</v>
      </c>
    </row>
    <row r="46" spans="1:4" x14ac:dyDescent="0.3">
      <c r="A46">
        <v>2.25</v>
      </c>
      <c r="B46">
        <v>740</v>
      </c>
      <c r="C46" t="s">
        <v>27</v>
      </c>
      <c r="D46">
        <v>8.9</v>
      </c>
    </row>
    <row r="47" spans="1:4" x14ac:dyDescent="0.3">
      <c r="A47">
        <v>2.2999999999999998</v>
      </c>
      <c r="B47">
        <v>777</v>
      </c>
      <c r="C47" t="s">
        <v>27</v>
      </c>
      <c r="D47">
        <v>8.9</v>
      </c>
    </row>
    <row r="48" spans="1:4" x14ac:dyDescent="0.3">
      <c r="A48">
        <v>2.35</v>
      </c>
      <c r="B48">
        <v>813</v>
      </c>
      <c r="C48" t="s">
        <v>27</v>
      </c>
      <c r="D48">
        <v>8.9</v>
      </c>
    </row>
    <row r="49" spans="1:4" x14ac:dyDescent="0.3">
      <c r="A49">
        <v>2.4</v>
      </c>
      <c r="B49">
        <v>851</v>
      </c>
      <c r="C49" t="s">
        <v>27</v>
      </c>
      <c r="D49">
        <v>8.9</v>
      </c>
    </row>
    <row r="50" spans="1:4" x14ac:dyDescent="0.3">
      <c r="A50">
        <v>2.4500000000000002</v>
      </c>
      <c r="B50">
        <v>889</v>
      </c>
      <c r="C50" t="s">
        <v>27</v>
      </c>
      <c r="D50">
        <v>8.9</v>
      </c>
    </row>
    <row r="51" spans="1:4" x14ac:dyDescent="0.3">
      <c r="A51">
        <v>2.5</v>
      </c>
      <c r="B51">
        <v>939</v>
      </c>
      <c r="C51" t="s">
        <v>27</v>
      </c>
      <c r="D51">
        <v>8.9</v>
      </c>
    </row>
    <row r="52" spans="1:4" x14ac:dyDescent="0.3">
      <c r="A52">
        <v>2.5499999999999998</v>
      </c>
      <c r="B52">
        <v>1004</v>
      </c>
      <c r="C52" t="s">
        <v>27</v>
      </c>
      <c r="D52">
        <v>8.9</v>
      </c>
    </row>
    <row r="53" spans="1:4" x14ac:dyDescent="0.3">
      <c r="A53">
        <v>2.6</v>
      </c>
      <c r="B53">
        <v>1030</v>
      </c>
      <c r="C53" t="s">
        <v>27</v>
      </c>
      <c r="D53">
        <v>8.9</v>
      </c>
    </row>
    <row r="54" spans="1:4" x14ac:dyDescent="0.3">
      <c r="A54">
        <v>2.65</v>
      </c>
      <c r="B54">
        <v>1051</v>
      </c>
      <c r="C54" t="s">
        <v>27</v>
      </c>
      <c r="D54">
        <v>8.9</v>
      </c>
    </row>
    <row r="55" spans="1:4" x14ac:dyDescent="0.3">
      <c r="A55">
        <v>2.7</v>
      </c>
      <c r="B55">
        <v>1077</v>
      </c>
      <c r="C55" t="s">
        <v>27</v>
      </c>
      <c r="D55">
        <v>8.9</v>
      </c>
    </row>
    <row r="56" spans="1:4" x14ac:dyDescent="0.3">
      <c r="A56">
        <v>2.75</v>
      </c>
      <c r="B56">
        <v>1095</v>
      </c>
      <c r="C56" t="s">
        <v>27</v>
      </c>
      <c r="D56">
        <v>8.9</v>
      </c>
    </row>
    <row r="57" spans="1:4" x14ac:dyDescent="0.3">
      <c r="A57">
        <v>2.8</v>
      </c>
      <c r="B57">
        <v>1111</v>
      </c>
      <c r="C57" t="s">
        <v>27</v>
      </c>
      <c r="D57">
        <v>8.9</v>
      </c>
    </row>
    <row r="58" spans="1:4" x14ac:dyDescent="0.3">
      <c r="A58">
        <v>2.85</v>
      </c>
      <c r="B58">
        <v>1131</v>
      </c>
      <c r="C58" t="s">
        <v>27</v>
      </c>
      <c r="D58">
        <v>8.9</v>
      </c>
    </row>
    <row r="59" spans="1:4" x14ac:dyDescent="0.3">
      <c r="A59">
        <v>2.9</v>
      </c>
      <c r="B59">
        <v>1150</v>
      </c>
      <c r="C59" t="s">
        <v>27</v>
      </c>
      <c r="D59">
        <v>8.9</v>
      </c>
    </row>
    <row r="60" spans="1:4" x14ac:dyDescent="0.3">
      <c r="A60">
        <v>2.95</v>
      </c>
      <c r="B60">
        <v>1172</v>
      </c>
      <c r="C60" t="s">
        <v>27</v>
      </c>
      <c r="D60">
        <v>8.9</v>
      </c>
    </row>
    <row r="61" spans="1:4" x14ac:dyDescent="0.3">
      <c r="A61">
        <v>3</v>
      </c>
      <c r="B61">
        <v>1191</v>
      </c>
      <c r="C61" t="s">
        <v>27</v>
      </c>
      <c r="D61">
        <v>8.9</v>
      </c>
    </row>
    <row r="62" spans="1:4" x14ac:dyDescent="0.3">
      <c r="A62">
        <v>3.05</v>
      </c>
      <c r="B62">
        <v>1208</v>
      </c>
      <c r="C62" t="s">
        <v>27</v>
      </c>
      <c r="D62">
        <v>8.9</v>
      </c>
    </row>
    <row r="63" spans="1:4" x14ac:dyDescent="0.3">
      <c r="A63">
        <v>3.1</v>
      </c>
      <c r="B63">
        <v>1231</v>
      </c>
      <c r="C63" t="s">
        <v>27</v>
      </c>
      <c r="D63">
        <v>8.9</v>
      </c>
    </row>
    <row r="64" spans="1:4" x14ac:dyDescent="0.3">
      <c r="A64">
        <v>3.15</v>
      </c>
      <c r="B64">
        <v>1249</v>
      </c>
      <c r="C64" t="s">
        <v>27</v>
      </c>
      <c r="D64">
        <v>8.9</v>
      </c>
    </row>
    <row r="65" spans="1:4" x14ac:dyDescent="0.3">
      <c r="A65">
        <v>3.2</v>
      </c>
      <c r="B65">
        <v>1268</v>
      </c>
      <c r="C65" t="s">
        <v>27</v>
      </c>
      <c r="D65">
        <v>8.9</v>
      </c>
    </row>
    <row r="66" spans="1:4" x14ac:dyDescent="0.3">
      <c r="A66">
        <v>3.25</v>
      </c>
      <c r="B66">
        <v>1287</v>
      </c>
      <c r="C66" t="s">
        <v>27</v>
      </c>
      <c r="D66">
        <v>8.9</v>
      </c>
    </row>
    <row r="67" spans="1:4" x14ac:dyDescent="0.3">
      <c r="A67">
        <v>3.3</v>
      </c>
      <c r="B67">
        <v>1305</v>
      </c>
      <c r="C67" t="s">
        <v>27</v>
      </c>
      <c r="D67">
        <v>8.9</v>
      </c>
    </row>
    <row r="68" spans="1:4" x14ac:dyDescent="0.3">
      <c r="A68">
        <v>3.35</v>
      </c>
      <c r="B68">
        <v>1324</v>
      </c>
      <c r="C68" t="s">
        <v>27</v>
      </c>
      <c r="D68">
        <v>8.9</v>
      </c>
    </row>
    <row r="69" spans="1:4" x14ac:dyDescent="0.3">
      <c r="A69">
        <v>3.4</v>
      </c>
      <c r="B69">
        <v>1341</v>
      </c>
      <c r="C69" t="s">
        <v>27</v>
      </c>
      <c r="D69">
        <v>8.9</v>
      </c>
    </row>
    <row r="70" spans="1:4" x14ac:dyDescent="0.3">
      <c r="A70">
        <v>3.45</v>
      </c>
      <c r="B70">
        <v>1357</v>
      </c>
      <c r="C70" t="s">
        <v>27</v>
      </c>
      <c r="D70">
        <v>8.9</v>
      </c>
    </row>
    <row r="71" spans="1:4" x14ac:dyDescent="0.3">
      <c r="A71">
        <v>3.5</v>
      </c>
      <c r="B71">
        <v>1373</v>
      </c>
      <c r="C71" t="s">
        <v>27</v>
      </c>
      <c r="D71">
        <v>8.9</v>
      </c>
    </row>
    <row r="72" spans="1:4" x14ac:dyDescent="0.3">
      <c r="A72">
        <v>3.55</v>
      </c>
      <c r="B72">
        <v>1395</v>
      </c>
      <c r="C72" t="s">
        <v>27</v>
      </c>
      <c r="D72">
        <v>8.9</v>
      </c>
    </row>
    <row r="73" spans="1:4" x14ac:dyDescent="0.3">
      <c r="A73">
        <v>3.6</v>
      </c>
      <c r="B73">
        <v>1413</v>
      </c>
      <c r="C73" t="s">
        <v>27</v>
      </c>
      <c r="D73">
        <v>8.9</v>
      </c>
    </row>
    <row r="74" spans="1:4" x14ac:dyDescent="0.3">
      <c r="A74">
        <v>3.65</v>
      </c>
      <c r="B74">
        <v>1430</v>
      </c>
      <c r="C74" t="s">
        <v>27</v>
      </c>
      <c r="D74">
        <v>8.9</v>
      </c>
    </row>
    <row r="75" spans="1:4" x14ac:dyDescent="0.3">
      <c r="A75">
        <v>3.7</v>
      </c>
      <c r="B75">
        <v>1444</v>
      </c>
      <c r="C75" t="s">
        <v>27</v>
      </c>
      <c r="D75">
        <v>8.9</v>
      </c>
    </row>
    <row r="76" spans="1:4" x14ac:dyDescent="0.3">
      <c r="A76">
        <v>3.75</v>
      </c>
      <c r="B76">
        <v>1462</v>
      </c>
      <c r="C76" t="s">
        <v>27</v>
      </c>
      <c r="D76">
        <v>8.9</v>
      </c>
    </row>
    <row r="77" spans="1:4" x14ac:dyDescent="0.3">
      <c r="A77">
        <v>3.8</v>
      </c>
      <c r="B77">
        <v>1482</v>
      </c>
      <c r="C77" t="s">
        <v>27</v>
      </c>
      <c r="D77">
        <v>8.9</v>
      </c>
    </row>
    <row r="78" spans="1:4" x14ac:dyDescent="0.3">
      <c r="A78">
        <v>3.85</v>
      </c>
      <c r="B78">
        <v>1500</v>
      </c>
      <c r="C78" t="s">
        <v>27</v>
      </c>
      <c r="D78">
        <v>8.9</v>
      </c>
    </row>
    <row r="79" spans="1:4" x14ac:dyDescent="0.3">
      <c r="A79">
        <v>3.9</v>
      </c>
      <c r="B79">
        <v>1518</v>
      </c>
      <c r="C79" t="s">
        <v>27</v>
      </c>
      <c r="D79">
        <v>8.9</v>
      </c>
    </row>
    <row r="80" spans="1:4" x14ac:dyDescent="0.3">
      <c r="A80">
        <v>3.95</v>
      </c>
      <c r="B80">
        <v>1537</v>
      </c>
      <c r="C80" t="s">
        <v>27</v>
      </c>
      <c r="D80">
        <v>8.9</v>
      </c>
    </row>
    <row r="81" spans="1:4" x14ac:dyDescent="0.3">
      <c r="A81">
        <v>4</v>
      </c>
      <c r="B81">
        <v>1552</v>
      </c>
      <c r="C81" t="s">
        <v>27</v>
      </c>
      <c r="D81">
        <v>8.9</v>
      </c>
    </row>
    <row r="82" spans="1:4" x14ac:dyDescent="0.3">
      <c r="A82">
        <v>4.05</v>
      </c>
      <c r="B82">
        <v>1567</v>
      </c>
      <c r="C82" t="s">
        <v>27</v>
      </c>
      <c r="D82">
        <v>8.9</v>
      </c>
    </row>
    <row r="83" spans="1:4" x14ac:dyDescent="0.3">
      <c r="A83">
        <v>4.0999999999999996</v>
      </c>
      <c r="B83">
        <v>1585</v>
      </c>
      <c r="C83" t="s">
        <v>27</v>
      </c>
      <c r="D83">
        <v>8.9</v>
      </c>
    </row>
    <row r="84" spans="1:4" x14ac:dyDescent="0.3">
      <c r="A84">
        <v>4.1500000000000004</v>
      </c>
      <c r="B84">
        <v>1602</v>
      </c>
      <c r="C84" t="s">
        <v>27</v>
      </c>
      <c r="D84">
        <v>8.9</v>
      </c>
    </row>
    <row r="85" spans="1:4" x14ac:dyDescent="0.3">
      <c r="A85">
        <v>4.2</v>
      </c>
      <c r="B85">
        <v>1620</v>
      </c>
      <c r="C85" t="s">
        <v>27</v>
      </c>
      <c r="D85">
        <v>8.9</v>
      </c>
    </row>
    <row r="86" spans="1:4" x14ac:dyDescent="0.3">
      <c r="A86">
        <v>4.25</v>
      </c>
      <c r="B86">
        <v>1636</v>
      </c>
      <c r="C86" t="s">
        <v>27</v>
      </c>
      <c r="D86">
        <v>8.9</v>
      </c>
    </row>
    <row r="87" spans="1:4" x14ac:dyDescent="0.3">
      <c r="A87">
        <v>4.3</v>
      </c>
      <c r="B87">
        <v>1652</v>
      </c>
      <c r="C87" t="s">
        <v>27</v>
      </c>
      <c r="D87">
        <v>8.9</v>
      </c>
    </row>
    <row r="88" spans="1:4" x14ac:dyDescent="0.3">
      <c r="A88">
        <v>4.3499999999999996</v>
      </c>
      <c r="B88">
        <v>1669</v>
      </c>
      <c r="C88" t="s">
        <v>27</v>
      </c>
      <c r="D88">
        <v>8.9</v>
      </c>
    </row>
    <row r="89" spans="1:4" x14ac:dyDescent="0.3">
      <c r="A89">
        <v>4.4000000000000004</v>
      </c>
      <c r="B89">
        <v>1685</v>
      </c>
      <c r="C89" t="s">
        <v>27</v>
      </c>
      <c r="D89">
        <v>8.9</v>
      </c>
    </row>
    <row r="90" spans="1:4" x14ac:dyDescent="0.3">
      <c r="A90">
        <v>4.45</v>
      </c>
      <c r="B90">
        <v>1702</v>
      </c>
      <c r="C90" t="s">
        <v>27</v>
      </c>
      <c r="D90">
        <v>8.9</v>
      </c>
    </row>
    <row r="91" spans="1:4" x14ac:dyDescent="0.3">
      <c r="A91">
        <v>4.5</v>
      </c>
      <c r="B91">
        <v>1719</v>
      </c>
      <c r="C91" t="s">
        <v>27</v>
      </c>
      <c r="D91">
        <v>8.9</v>
      </c>
    </row>
    <row r="92" spans="1:4" x14ac:dyDescent="0.3">
      <c r="A92">
        <v>4.55</v>
      </c>
      <c r="B92">
        <v>1735</v>
      </c>
      <c r="C92" t="s">
        <v>27</v>
      </c>
      <c r="D92">
        <v>8.9</v>
      </c>
    </row>
    <row r="93" spans="1:4" x14ac:dyDescent="0.3">
      <c r="A93">
        <v>4.5999999999999996</v>
      </c>
      <c r="B93">
        <v>1752</v>
      </c>
      <c r="C93" t="s">
        <v>28</v>
      </c>
      <c r="D93">
        <v>8.9</v>
      </c>
    </row>
    <row r="94" spans="1:4" x14ac:dyDescent="0.3">
      <c r="A94">
        <v>4.6500000000000004</v>
      </c>
      <c r="B94">
        <v>1766</v>
      </c>
      <c r="C94" t="s">
        <v>27</v>
      </c>
      <c r="D94">
        <v>8.9</v>
      </c>
    </row>
    <row r="95" spans="1:4" x14ac:dyDescent="0.3">
      <c r="A95">
        <v>4.7</v>
      </c>
      <c r="B95">
        <v>1780</v>
      </c>
      <c r="C95" t="s">
        <v>27</v>
      </c>
      <c r="D95">
        <v>8.9</v>
      </c>
    </row>
    <row r="96" spans="1:4" x14ac:dyDescent="0.3">
      <c r="A96">
        <v>4.75</v>
      </c>
      <c r="B96">
        <v>1795</v>
      </c>
      <c r="C96" t="s">
        <v>27</v>
      </c>
      <c r="D96">
        <v>8.9</v>
      </c>
    </row>
    <row r="97" spans="1:4" x14ac:dyDescent="0.3">
      <c r="A97">
        <v>4.8</v>
      </c>
      <c r="B97">
        <v>1811</v>
      </c>
      <c r="C97" t="s">
        <v>27</v>
      </c>
      <c r="D97">
        <v>8.9</v>
      </c>
    </row>
    <row r="98" spans="1:4" x14ac:dyDescent="0.3">
      <c r="A98">
        <v>4.8499999999999996</v>
      </c>
      <c r="B98">
        <v>1827</v>
      </c>
      <c r="C98" t="s">
        <v>27</v>
      </c>
      <c r="D98">
        <v>8.9</v>
      </c>
    </row>
    <row r="99" spans="1:4" x14ac:dyDescent="0.3">
      <c r="A99">
        <v>4.9000000000000004</v>
      </c>
      <c r="B99">
        <v>1844</v>
      </c>
      <c r="C99" t="s">
        <v>27</v>
      </c>
      <c r="D99">
        <v>8.9</v>
      </c>
    </row>
    <row r="100" spans="1:4" x14ac:dyDescent="0.3">
      <c r="A100">
        <v>4.95</v>
      </c>
      <c r="B100">
        <v>1859</v>
      </c>
      <c r="C100" t="s">
        <v>27</v>
      </c>
      <c r="D100">
        <v>8.9</v>
      </c>
    </row>
    <row r="101" spans="1:4" x14ac:dyDescent="0.3">
      <c r="A101">
        <v>5</v>
      </c>
      <c r="B101">
        <v>1872</v>
      </c>
      <c r="C101" t="s">
        <v>27</v>
      </c>
      <c r="D101">
        <v>8.9</v>
      </c>
    </row>
    <row r="102" spans="1:4" x14ac:dyDescent="0.3">
      <c r="A102">
        <v>5.05</v>
      </c>
      <c r="B102">
        <v>1885</v>
      </c>
      <c r="C102" t="s">
        <v>27</v>
      </c>
      <c r="D102">
        <v>8.9</v>
      </c>
    </row>
    <row r="103" spans="1:4" x14ac:dyDescent="0.3">
      <c r="A103">
        <v>5.0999999999999996</v>
      </c>
      <c r="B103">
        <v>1899</v>
      </c>
      <c r="C103" t="s">
        <v>27</v>
      </c>
      <c r="D103">
        <v>8.9</v>
      </c>
    </row>
    <row r="104" spans="1:4" x14ac:dyDescent="0.3">
      <c r="A104">
        <v>5.15</v>
      </c>
      <c r="B104">
        <v>1916</v>
      </c>
      <c r="C104" t="s">
        <v>27</v>
      </c>
      <c r="D104">
        <v>8.9</v>
      </c>
    </row>
    <row r="105" spans="1:4" x14ac:dyDescent="0.3">
      <c r="A105">
        <v>5.2</v>
      </c>
      <c r="B105">
        <v>1933</v>
      </c>
      <c r="C105" t="s">
        <v>27</v>
      </c>
      <c r="D105">
        <v>8.9</v>
      </c>
    </row>
    <row r="106" spans="1:4" x14ac:dyDescent="0.3">
      <c r="A106">
        <v>5.25</v>
      </c>
      <c r="B106">
        <v>1947</v>
      </c>
      <c r="C106" t="s">
        <v>27</v>
      </c>
      <c r="D106">
        <v>8.9</v>
      </c>
    </row>
    <row r="107" spans="1:4" x14ac:dyDescent="0.3">
      <c r="A107">
        <v>5.3</v>
      </c>
      <c r="B107">
        <v>1961</v>
      </c>
      <c r="C107" t="s">
        <v>27</v>
      </c>
      <c r="D107">
        <v>8.9</v>
      </c>
    </row>
    <row r="108" spans="1:4" x14ac:dyDescent="0.3">
      <c r="A108">
        <v>5.35</v>
      </c>
      <c r="B108">
        <v>1975</v>
      </c>
      <c r="C108" t="s">
        <v>28</v>
      </c>
      <c r="D108">
        <v>8.9</v>
      </c>
    </row>
    <row r="109" spans="1:4" x14ac:dyDescent="0.3">
      <c r="A109">
        <v>5.4</v>
      </c>
      <c r="B109">
        <v>1989</v>
      </c>
      <c r="C109" t="s">
        <v>27</v>
      </c>
      <c r="D109">
        <v>8.9</v>
      </c>
    </row>
    <row r="110" spans="1:4" x14ac:dyDescent="0.3">
      <c r="A110">
        <v>5.45</v>
      </c>
      <c r="B110">
        <v>2005</v>
      </c>
      <c r="C110" t="s">
        <v>27</v>
      </c>
      <c r="D110">
        <v>8.9</v>
      </c>
    </row>
    <row r="111" spans="1:4" x14ac:dyDescent="0.3">
      <c r="A111">
        <v>5.5</v>
      </c>
      <c r="B111">
        <v>2018</v>
      </c>
      <c r="C111" t="s">
        <v>27</v>
      </c>
      <c r="D111">
        <v>8.9</v>
      </c>
    </row>
    <row r="112" spans="1:4" x14ac:dyDescent="0.3">
      <c r="A112">
        <v>5.55</v>
      </c>
      <c r="B112">
        <v>2032</v>
      </c>
      <c r="C112" t="s">
        <v>27</v>
      </c>
      <c r="D112">
        <v>8.9</v>
      </c>
    </row>
    <row r="113" spans="1:4" x14ac:dyDescent="0.3">
      <c r="A113">
        <v>5.6</v>
      </c>
      <c r="B113">
        <v>2048</v>
      </c>
      <c r="C113" t="s">
        <v>27</v>
      </c>
      <c r="D113">
        <v>8.9</v>
      </c>
    </row>
    <row r="114" spans="1:4" x14ac:dyDescent="0.3">
      <c r="A114">
        <v>5.65</v>
      </c>
      <c r="B114">
        <v>2059</v>
      </c>
      <c r="C114" t="s">
        <v>27</v>
      </c>
      <c r="D114">
        <v>8.9</v>
      </c>
    </row>
    <row r="115" spans="1:4" x14ac:dyDescent="0.3">
      <c r="A115">
        <v>5.7</v>
      </c>
      <c r="B115">
        <v>2074</v>
      </c>
      <c r="C115" t="s">
        <v>27</v>
      </c>
      <c r="D115">
        <v>8.9</v>
      </c>
    </row>
    <row r="116" spans="1:4" x14ac:dyDescent="0.3">
      <c r="A116">
        <v>5.75</v>
      </c>
      <c r="B116">
        <v>2086</v>
      </c>
      <c r="C116" t="s">
        <v>27</v>
      </c>
      <c r="D116">
        <v>8.9</v>
      </c>
    </row>
    <row r="117" spans="1:4" x14ac:dyDescent="0.3">
      <c r="A117">
        <v>5.8</v>
      </c>
      <c r="B117">
        <v>2100</v>
      </c>
      <c r="C117" t="s">
        <v>27</v>
      </c>
      <c r="D117">
        <v>8.9</v>
      </c>
    </row>
    <row r="118" spans="1:4" x14ac:dyDescent="0.3">
      <c r="A118">
        <v>5.85</v>
      </c>
      <c r="B118">
        <v>2114</v>
      </c>
      <c r="C118" t="s">
        <v>27</v>
      </c>
      <c r="D118">
        <v>8.9</v>
      </c>
    </row>
    <row r="119" spans="1:4" x14ac:dyDescent="0.3">
      <c r="A119">
        <v>5.9</v>
      </c>
      <c r="B119">
        <v>2128</v>
      </c>
      <c r="C119" t="s">
        <v>27</v>
      </c>
      <c r="D119">
        <v>8.9</v>
      </c>
    </row>
    <row r="120" spans="1:4" x14ac:dyDescent="0.3">
      <c r="A120">
        <v>5.95</v>
      </c>
      <c r="B120">
        <v>2143</v>
      </c>
      <c r="C120" t="s">
        <v>27</v>
      </c>
      <c r="D120">
        <v>8.9</v>
      </c>
    </row>
    <row r="121" spans="1:4" x14ac:dyDescent="0.3">
      <c r="A121">
        <v>6</v>
      </c>
      <c r="B121">
        <v>2156</v>
      </c>
      <c r="C121" t="s">
        <v>27</v>
      </c>
      <c r="D121">
        <v>8.9</v>
      </c>
    </row>
    <row r="122" spans="1:4" x14ac:dyDescent="0.3">
      <c r="A122">
        <v>6.05</v>
      </c>
      <c r="B122">
        <v>2169</v>
      </c>
      <c r="C122" t="s">
        <v>27</v>
      </c>
      <c r="D122">
        <v>8.9</v>
      </c>
    </row>
    <row r="123" spans="1:4" x14ac:dyDescent="0.3">
      <c r="A123">
        <v>6.1</v>
      </c>
      <c r="B123">
        <v>2181</v>
      </c>
      <c r="C123" t="s">
        <v>27</v>
      </c>
      <c r="D123">
        <v>8.9</v>
      </c>
    </row>
    <row r="124" spans="1:4" x14ac:dyDescent="0.3">
      <c r="A124">
        <v>6.15</v>
      </c>
      <c r="B124">
        <v>2191</v>
      </c>
      <c r="C124" t="s">
        <v>27</v>
      </c>
      <c r="D124">
        <v>8.9</v>
      </c>
    </row>
    <row r="125" spans="1:4" x14ac:dyDescent="0.3">
      <c r="A125">
        <v>6.2</v>
      </c>
      <c r="B125">
        <v>2202</v>
      </c>
      <c r="C125" t="s">
        <v>27</v>
      </c>
      <c r="D125">
        <v>8.9</v>
      </c>
    </row>
    <row r="126" spans="1:4" x14ac:dyDescent="0.3">
      <c r="A126">
        <v>6.25</v>
      </c>
      <c r="B126">
        <v>2217</v>
      </c>
      <c r="C126" t="s">
        <v>27</v>
      </c>
      <c r="D126">
        <v>8.9</v>
      </c>
    </row>
    <row r="127" spans="1:4" x14ac:dyDescent="0.3">
      <c r="A127">
        <v>6.3</v>
      </c>
      <c r="B127">
        <v>2230</v>
      </c>
      <c r="C127" t="s">
        <v>27</v>
      </c>
      <c r="D127">
        <v>8.9</v>
      </c>
    </row>
    <row r="128" spans="1:4" x14ac:dyDescent="0.3">
      <c r="A128">
        <v>6.35</v>
      </c>
      <c r="B128">
        <v>2244</v>
      </c>
      <c r="C128" t="s">
        <v>27</v>
      </c>
      <c r="D128">
        <v>8.9</v>
      </c>
    </row>
    <row r="129" spans="1:4" x14ac:dyDescent="0.3">
      <c r="A129">
        <v>6.4</v>
      </c>
      <c r="B129">
        <v>2256</v>
      </c>
      <c r="C129" t="s">
        <v>27</v>
      </c>
      <c r="D129">
        <v>8.9</v>
      </c>
    </row>
    <row r="130" spans="1:4" x14ac:dyDescent="0.3">
      <c r="A130">
        <v>6.45</v>
      </c>
      <c r="B130">
        <v>2267</v>
      </c>
      <c r="C130" t="s">
        <v>27</v>
      </c>
      <c r="D130">
        <v>8.9</v>
      </c>
    </row>
    <row r="131" spans="1:4" x14ac:dyDescent="0.3">
      <c r="A131">
        <v>6.5</v>
      </c>
      <c r="B131">
        <v>2280</v>
      </c>
      <c r="C131" t="s">
        <v>27</v>
      </c>
      <c r="D131">
        <v>8.9</v>
      </c>
    </row>
    <row r="132" spans="1:4" x14ac:dyDescent="0.3">
      <c r="A132">
        <v>6.55</v>
      </c>
      <c r="B132">
        <v>2292</v>
      </c>
      <c r="C132" t="s">
        <v>27</v>
      </c>
      <c r="D132">
        <v>8.9</v>
      </c>
    </row>
    <row r="133" spans="1:4" x14ac:dyDescent="0.3">
      <c r="A133">
        <v>6.6</v>
      </c>
      <c r="B133">
        <v>2305</v>
      </c>
      <c r="C133" t="s">
        <v>27</v>
      </c>
      <c r="D133">
        <v>8.9</v>
      </c>
    </row>
    <row r="134" spans="1:4" x14ac:dyDescent="0.3">
      <c r="A134">
        <v>6.65</v>
      </c>
      <c r="B134">
        <v>2318</v>
      </c>
      <c r="C134" t="s">
        <v>27</v>
      </c>
      <c r="D134">
        <v>8.9</v>
      </c>
    </row>
    <row r="135" spans="1:4" x14ac:dyDescent="0.3">
      <c r="A135">
        <v>6.7</v>
      </c>
      <c r="B135">
        <v>2329</v>
      </c>
      <c r="C135" t="s">
        <v>27</v>
      </c>
      <c r="D135">
        <v>8.9</v>
      </c>
    </row>
    <row r="136" spans="1:4" x14ac:dyDescent="0.3">
      <c r="A136">
        <v>6.75</v>
      </c>
      <c r="B136">
        <v>2340</v>
      </c>
      <c r="C136" t="s">
        <v>27</v>
      </c>
      <c r="D136">
        <v>8.9</v>
      </c>
    </row>
    <row r="137" spans="1:4" x14ac:dyDescent="0.3">
      <c r="A137">
        <v>6.8</v>
      </c>
      <c r="B137">
        <v>2350</v>
      </c>
      <c r="C137" t="s">
        <v>28</v>
      </c>
      <c r="D137">
        <v>8.9</v>
      </c>
    </row>
    <row r="138" spans="1:4" x14ac:dyDescent="0.3">
      <c r="A138">
        <v>6.85</v>
      </c>
      <c r="B138">
        <v>2362</v>
      </c>
      <c r="C138" t="s">
        <v>27</v>
      </c>
      <c r="D138">
        <v>8.9</v>
      </c>
    </row>
    <row r="139" spans="1:4" x14ac:dyDescent="0.3">
      <c r="A139">
        <v>6.9</v>
      </c>
      <c r="B139">
        <v>2373</v>
      </c>
      <c r="C139" t="s">
        <v>27</v>
      </c>
      <c r="D139">
        <v>8.9</v>
      </c>
    </row>
    <row r="140" spans="1:4" x14ac:dyDescent="0.3">
      <c r="A140">
        <v>6.95</v>
      </c>
      <c r="B140">
        <v>2386</v>
      </c>
      <c r="C140" t="s">
        <v>27</v>
      </c>
      <c r="D140">
        <v>8.9</v>
      </c>
    </row>
    <row r="141" spans="1:4" x14ac:dyDescent="0.3">
      <c r="A141">
        <v>7</v>
      </c>
      <c r="B141">
        <v>2398</v>
      </c>
      <c r="C141" t="s">
        <v>27</v>
      </c>
      <c r="D141">
        <v>8.9</v>
      </c>
    </row>
    <row r="142" spans="1:4" x14ac:dyDescent="0.3">
      <c r="A142">
        <v>7.05</v>
      </c>
      <c r="B142">
        <v>2408</v>
      </c>
      <c r="C142" t="s">
        <v>27</v>
      </c>
      <c r="D142">
        <v>8.9</v>
      </c>
    </row>
    <row r="143" spans="1:4" x14ac:dyDescent="0.3">
      <c r="A143">
        <v>7.1</v>
      </c>
      <c r="B143">
        <v>2419</v>
      </c>
      <c r="C143" t="s">
        <v>28</v>
      </c>
      <c r="D143">
        <v>8.9</v>
      </c>
    </row>
    <row r="144" spans="1:4" x14ac:dyDescent="0.3">
      <c r="A144">
        <v>7.15</v>
      </c>
      <c r="B144">
        <v>2429</v>
      </c>
      <c r="C144" t="s">
        <v>27</v>
      </c>
      <c r="D144">
        <v>8.9</v>
      </c>
    </row>
    <row r="145" spans="1:4" x14ac:dyDescent="0.3">
      <c r="A145">
        <v>7.2</v>
      </c>
      <c r="B145">
        <v>2442</v>
      </c>
      <c r="C145" t="s">
        <v>27</v>
      </c>
      <c r="D145">
        <v>8.9</v>
      </c>
    </row>
    <row r="146" spans="1:4" x14ac:dyDescent="0.3">
      <c r="A146">
        <v>7.25</v>
      </c>
      <c r="B146">
        <v>2453</v>
      </c>
      <c r="C146" t="s">
        <v>27</v>
      </c>
      <c r="D146">
        <v>8.9</v>
      </c>
    </row>
    <row r="147" spans="1:4" x14ac:dyDescent="0.3">
      <c r="A147">
        <v>7.3</v>
      </c>
      <c r="B147">
        <v>2465</v>
      </c>
      <c r="C147" t="s">
        <v>28</v>
      </c>
      <c r="D147">
        <v>8.9</v>
      </c>
    </row>
    <row r="148" spans="1:4" x14ac:dyDescent="0.3">
      <c r="A148">
        <v>7.35</v>
      </c>
      <c r="B148">
        <v>2474</v>
      </c>
      <c r="C148" t="s">
        <v>27</v>
      </c>
      <c r="D148">
        <v>8.9</v>
      </c>
    </row>
    <row r="149" spans="1:4" x14ac:dyDescent="0.3">
      <c r="A149">
        <v>7.4</v>
      </c>
      <c r="B149">
        <v>2484</v>
      </c>
      <c r="C149" t="s">
        <v>28</v>
      </c>
      <c r="D149">
        <v>8.9</v>
      </c>
    </row>
    <row r="150" spans="1:4" x14ac:dyDescent="0.3">
      <c r="A150">
        <v>7.45</v>
      </c>
      <c r="B150">
        <v>2493</v>
      </c>
      <c r="C150" t="s">
        <v>27</v>
      </c>
      <c r="D150">
        <v>8.9</v>
      </c>
    </row>
    <row r="151" spans="1:4" x14ac:dyDescent="0.3">
      <c r="A151">
        <v>7.5</v>
      </c>
      <c r="B151">
        <v>2504</v>
      </c>
      <c r="C151" t="s">
        <v>27</v>
      </c>
      <c r="D151">
        <v>8.9</v>
      </c>
    </row>
    <row r="152" spans="1:4" x14ac:dyDescent="0.3">
      <c r="A152">
        <v>7.55</v>
      </c>
      <c r="B152">
        <v>2514</v>
      </c>
      <c r="C152" t="s">
        <v>27</v>
      </c>
      <c r="D152">
        <v>8.9</v>
      </c>
    </row>
    <row r="153" spans="1:4" x14ac:dyDescent="0.3">
      <c r="A153">
        <v>7.6</v>
      </c>
      <c r="B153">
        <v>2525</v>
      </c>
      <c r="C153" t="s">
        <v>27</v>
      </c>
      <c r="D153">
        <v>8.9</v>
      </c>
    </row>
    <row r="154" spans="1:4" x14ac:dyDescent="0.3">
      <c r="A154">
        <v>7.65</v>
      </c>
      <c r="B154">
        <v>2536</v>
      </c>
      <c r="C154" t="s">
        <v>27</v>
      </c>
      <c r="D154">
        <v>8.9</v>
      </c>
    </row>
    <row r="155" spans="1:4" x14ac:dyDescent="0.3">
      <c r="A155">
        <v>7.7</v>
      </c>
      <c r="B155">
        <v>2544</v>
      </c>
      <c r="C155" t="s">
        <v>27</v>
      </c>
      <c r="D155">
        <v>8.9</v>
      </c>
    </row>
    <row r="156" spans="1:4" x14ac:dyDescent="0.3">
      <c r="A156">
        <v>7.75</v>
      </c>
      <c r="B156">
        <v>2553</v>
      </c>
      <c r="C156" t="s">
        <v>27</v>
      </c>
      <c r="D156">
        <v>8.9</v>
      </c>
    </row>
    <row r="157" spans="1:4" x14ac:dyDescent="0.3">
      <c r="A157">
        <v>7.8</v>
      </c>
      <c r="B157">
        <v>2563</v>
      </c>
      <c r="C157" t="s">
        <v>27</v>
      </c>
      <c r="D157">
        <v>8.9</v>
      </c>
    </row>
    <row r="158" spans="1:4" x14ac:dyDescent="0.3">
      <c r="A158">
        <v>7.85</v>
      </c>
      <c r="B158">
        <v>2572</v>
      </c>
      <c r="C158" t="s">
        <v>27</v>
      </c>
      <c r="D158">
        <v>8.9</v>
      </c>
    </row>
    <row r="159" spans="1:4" x14ac:dyDescent="0.3">
      <c r="A159">
        <v>7.9</v>
      </c>
      <c r="B159">
        <v>2583</v>
      </c>
      <c r="C159" t="s">
        <v>27</v>
      </c>
      <c r="D159">
        <v>8.9</v>
      </c>
    </row>
    <row r="160" spans="1:4" x14ac:dyDescent="0.3">
      <c r="A160">
        <v>7.95</v>
      </c>
      <c r="B160">
        <v>2593</v>
      </c>
      <c r="C160" t="s">
        <v>28</v>
      </c>
      <c r="D160">
        <v>8.9</v>
      </c>
    </row>
    <row r="161" spans="1:4" x14ac:dyDescent="0.3">
      <c r="A161">
        <v>8</v>
      </c>
      <c r="B161">
        <v>2602</v>
      </c>
      <c r="C161" t="s">
        <v>27</v>
      </c>
      <c r="D161">
        <v>8.9</v>
      </c>
    </row>
    <row r="162" spans="1:4" x14ac:dyDescent="0.3">
      <c r="A162">
        <v>8.0500000000000007</v>
      </c>
      <c r="B162">
        <v>2611</v>
      </c>
      <c r="C162" t="s">
        <v>27</v>
      </c>
      <c r="D162">
        <v>8.9</v>
      </c>
    </row>
    <row r="163" spans="1:4" x14ac:dyDescent="0.3">
      <c r="A163">
        <v>8.1</v>
      </c>
      <c r="B163">
        <v>2621</v>
      </c>
      <c r="C163" t="s">
        <v>27</v>
      </c>
      <c r="D163">
        <v>8.9</v>
      </c>
    </row>
    <row r="164" spans="1:4" x14ac:dyDescent="0.3">
      <c r="A164">
        <v>8.15</v>
      </c>
      <c r="B164">
        <v>2631</v>
      </c>
      <c r="C164" t="s">
        <v>28</v>
      </c>
      <c r="D164">
        <v>8.9</v>
      </c>
    </row>
    <row r="165" spans="1:4" x14ac:dyDescent="0.3">
      <c r="A165">
        <v>8.1999999999999993</v>
      </c>
      <c r="B165">
        <v>2640</v>
      </c>
      <c r="C165" t="s">
        <v>27</v>
      </c>
      <c r="D165">
        <v>8.9</v>
      </c>
    </row>
    <row r="166" spans="1:4" x14ac:dyDescent="0.3">
      <c r="A166">
        <v>8.25</v>
      </c>
      <c r="B166">
        <v>2649</v>
      </c>
      <c r="C166" t="s">
        <v>27</v>
      </c>
      <c r="D166">
        <v>8.9</v>
      </c>
    </row>
    <row r="167" spans="1:4" x14ac:dyDescent="0.3">
      <c r="A167">
        <v>8.3000000000000007</v>
      </c>
      <c r="B167">
        <v>2658</v>
      </c>
      <c r="C167" t="s">
        <v>27</v>
      </c>
      <c r="D167">
        <v>8.9</v>
      </c>
    </row>
    <row r="168" spans="1:4" x14ac:dyDescent="0.3">
      <c r="A168">
        <v>8.35</v>
      </c>
      <c r="B168">
        <v>2666</v>
      </c>
      <c r="C168" t="s">
        <v>28</v>
      </c>
      <c r="D168">
        <v>8.9</v>
      </c>
    </row>
    <row r="169" spans="1:4" x14ac:dyDescent="0.3">
      <c r="A169">
        <v>8.4</v>
      </c>
      <c r="B169">
        <v>2675</v>
      </c>
      <c r="C169" t="s">
        <v>27</v>
      </c>
      <c r="D169">
        <v>8.9</v>
      </c>
    </row>
    <row r="170" spans="1:4" x14ac:dyDescent="0.3">
      <c r="A170">
        <v>8.4499999999999993</v>
      </c>
      <c r="B170">
        <v>2684</v>
      </c>
      <c r="C170" t="s">
        <v>27</v>
      </c>
      <c r="D170">
        <v>8.9</v>
      </c>
    </row>
    <row r="171" spans="1:4" x14ac:dyDescent="0.3">
      <c r="A171">
        <v>8.5</v>
      </c>
      <c r="B171">
        <v>2693</v>
      </c>
      <c r="C171" t="s">
        <v>28</v>
      </c>
      <c r="D171">
        <v>8.9</v>
      </c>
    </row>
    <row r="172" spans="1:4" x14ac:dyDescent="0.3">
      <c r="A172">
        <v>8.5500000000000007</v>
      </c>
      <c r="B172">
        <v>2701</v>
      </c>
      <c r="C172" t="s">
        <v>27</v>
      </c>
      <c r="D172">
        <v>8.9</v>
      </c>
    </row>
    <row r="173" spans="1:4" x14ac:dyDescent="0.3">
      <c r="A173">
        <v>8.6</v>
      </c>
      <c r="B173">
        <v>2710</v>
      </c>
      <c r="C173" t="s">
        <v>28</v>
      </c>
      <c r="D173">
        <v>8.9</v>
      </c>
    </row>
    <row r="174" spans="1:4" x14ac:dyDescent="0.3">
      <c r="A174">
        <v>8.65</v>
      </c>
      <c r="B174">
        <v>2717</v>
      </c>
      <c r="C174" t="s">
        <v>27</v>
      </c>
      <c r="D174">
        <v>8.9</v>
      </c>
    </row>
    <row r="175" spans="1:4" x14ac:dyDescent="0.3">
      <c r="A175">
        <v>8.6999999999999993</v>
      </c>
      <c r="B175">
        <v>2727</v>
      </c>
      <c r="C175" t="s">
        <v>27</v>
      </c>
      <c r="D175">
        <v>8.9</v>
      </c>
    </row>
    <row r="176" spans="1:4" x14ac:dyDescent="0.3">
      <c r="A176">
        <v>8.75</v>
      </c>
      <c r="B176">
        <v>2736</v>
      </c>
      <c r="C176" t="s">
        <v>28</v>
      </c>
      <c r="D176">
        <v>8.9</v>
      </c>
    </row>
    <row r="177" spans="1:4" x14ac:dyDescent="0.3">
      <c r="A177">
        <v>8.8000000000000007</v>
      </c>
      <c r="B177">
        <v>2746</v>
      </c>
      <c r="C177" t="s">
        <v>28</v>
      </c>
      <c r="D177">
        <v>8.9</v>
      </c>
    </row>
    <row r="178" spans="1:4" x14ac:dyDescent="0.3">
      <c r="A178">
        <v>8.85</v>
      </c>
      <c r="B178">
        <v>2750</v>
      </c>
      <c r="C178" t="s">
        <v>27</v>
      </c>
      <c r="D178">
        <v>8.9</v>
      </c>
    </row>
    <row r="179" spans="1:4" x14ac:dyDescent="0.3">
      <c r="A179">
        <v>8.9</v>
      </c>
      <c r="B179">
        <v>2759</v>
      </c>
      <c r="C179" t="s">
        <v>27</v>
      </c>
      <c r="D179">
        <v>8.9</v>
      </c>
    </row>
    <row r="180" spans="1:4" x14ac:dyDescent="0.3">
      <c r="A180">
        <v>8.9499999999999993</v>
      </c>
      <c r="B180">
        <v>2767</v>
      </c>
      <c r="C180" t="s">
        <v>28</v>
      </c>
      <c r="D180">
        <v>8.9</v>
      </c>
    </row>
    <row r="181" spans="1:4" x14ac:dyDescent="0.3">
      <c r="A181">
        <v>9</v>
      </c>
      <c r="B181">
        <v>2775</v>
      </c>
      <c r="C181" t="s">
        <v>27</v>
      </c>
      <c r="D181">
        <v>8.9</v>
      </c>
    </row>
    <row r="182" spans="1:4" x14ac:dyDescent="0.3">
      <c r="A182">
        <v>9.0500000000000007</v>
      </c>
      <c r="B182">
        <v>2783</v>
      </c>
      <c r="C182" t="s">
        <v>27</v>
      </c>
      <c r="D182">
        <v>8.9</v>
      </c>
    </row>
    <row r="183" spans="1:4" x14ac:dyDescent="0.3">
      <c r="A183">
        <v>9.1</v>
      </c>
      <c r="B183">
        <v>2789</v>
      </c>
      <c r="C183" t="s">
        <v>27</v>
      </c>
      <c r="D183">
        <v>8.9</v>
      </c>
    </row>
    <row r="184" spans="1:4" x14ac:dyDescent="0.3">
      <c r="A184">
        <v>9.15</v>
      </c>
      <c r="B184">
        <v>2797</v>
      </c>
      <c r="C184" t="s">
        <v>27</v>
      </c>
      <c r="D184">
        <v>8.9</v>
      </c>
    </row>
    <row r="185" spans="1:4" x14ac:dyDescent="0.3">
      <c r="A185">
        <v>9.1999999999999993</v>
      </c>
      <c r="B185">
        <v>2804</v>
      </c>
      <c r="C185" t="s">
        <v>28</v>
      </c>
      <c r="D185">
        <v>8.9</v>
      </c>
    </row>
    <row r="186" spans="1:4" x14ac:dyDescent="0.3">
      <c r="A186">
        <v>9.25</v>
      </c>
      <c r="B186">
        <v>2813</v>
      </c>
      <c r="C186" t="s">
        <v>28</v>
      </c>
      <c r="D186">
        <v>8.9</v>
      </c>
    </row>
    <row r="187" spans="1:4" x14ac:dyDescent="0.3">
      <c r="A187">
        <v>9.3000000000000007</v>
      </c>
      <c r="B187">
        <v>2820</v>
      </c>
      <c r="C187" t="s">
        <v>28</v>
      </c>
      <c r="D187">
        <v>8.9</v>
      </c>
    </row>
    <row r="188" spans="1:4" x14ac:dyDescent="0.3">
      <c r="A188">
        <v>9.35</v>
      </c>
      <c r="B188">
        <v>2827</v>
      </c>
      <c r="C188" t="s">
        <v>28</v>
      </c>
      <c r="D188">
        <v>8.9</v>
      </c>
    </row>
    <row r="189" spans="1:4" x14ac:dyDescent="0.3">
      <c r="A189">
        <v>9.4</v>
      </c>
      <c r="B189">
        <v>2833</v>
      </c>
      <c r="C189" t="s">
        <v>27</v>
      </c>
      <c r="D189">
        <v>8.9</v>
      </c>
    </row>
    <row r="190" spans="1:4" x14ac:dyDescent="0.3">
      <c r="A190">
        <v>9.4499999999999993</v>
      </c>
      <c r="B190">
        <v>2840</v>
      </c>
      <c r="C190" t="s">
        <v>28</v>
      </c>
      <c r="D190">
        <v>8.9</v>
      </c>
    </row>
    <row r="191" spans="1:4" x14ac:dyDescent="0.3">
      <c r="A191">
        <v>9.5</v>
      </c>
      <c r="B191">
        <v>2848</v>
      </c>
      <c r="C191" t="s">
        <v>27</v>
      </c>
      <c r="D191">
        <v>8.9</v>
      </c>
    </row>
    <row r="192" spans="1:4" x14ac:dyDescent="0.3">
      <c r="A192">
        <v>9.5500000000000007</v>
      </c>
      <c r="B192">
        <v>2855</v>
      </c>
      <c r="C192" t="s">
        <v>28</v>
      </c>
      <c r="D192">
        <v>8.9</v>
      </c>
    </row>
    <row r="193" spans="1:4" x14ac:dyDescent="0.3">
      <c r="A193">
        <v>9.6</v>
      </c>
      <c r="B193">
        <v>2860</v>
      </c>
      <c r="C193" t="s">
        <v>28</v>
      </c>
      <c r="D193">
        <v>8.9</v>
      </c>
    </row>
    <row r="194" spans="1:4" x14ac:dyDescent="0.3">
      <c r="A194">
        <v>9.65</v>
      </c>
      <c r="B194">
        <v>2868</v>
      </c>
      <c r="C194" t="s">
        <v>28</v>
      </c>
      <c r="D194">
        <v>8.9</v>
      </c>
    </row>
    <row r="195" spans="1:4" x14ac:dyDescent="0.3">
      <c r="A195">
        <v>9.6999999999999993</v>
      </c>
      <c r="B195">
        <v>2874</v>
      </c>
      <c r="C195" t="s">
        <v>27</v>
      </c>
      <c r="D195">
        <v>8.9</v>
      </c>
    </row>
    <row r="196" spans="1:4" x14ac:dyDescent="0.3">
      <c r="A196">
        <v>9.75</v>
      </c>
      <c r="B196">
        <v>2881</v>
      </c>
      <c r="C196" t="s">
        <v>27</v>
      </c>
      <c r="D196">
        <v>8.9</v>
      </c>
    </row>
    <row r="197" spans="1:4" x14ac:dyDescent="0.3">
      <c r="A197">
        <v>9.8000000000000007</v>
      </c>
      <c r="B197">
        <v>2887</v>
      </c>
      <c r="C197" t="s">
        <v>27</v>
      </c>
      <c r="D197">
        <v>8.9</v>
      </c>
    </row>
    <row r="198" spans="1:4" x14ac:dyDescent="0.3">
      <c r="A198">
        <v>9.85</v>
      </c>
      <c r="B198">
        <v>2893</v>
      </c>
      <c r="C198" t="s">
        <v>27</v>
      </c>
      <c r="D198">
        <v>8.9</v>
      </c>
    </row>
    <row r="199" spans="1:4" x14ac:dyDescent="0.3">
      <c r="A199">
        <v>9.9</v>
      </c>
      <c r="B199">
        <v>2899</v>
      </c>
      <c r="C199" t="s">
        <v>27</v>
      </c>
      <c r="D199">
        <v>8.9</v>
      </c>
    </row>
    <row r="200" spans="1:4" x14ac:dyDescent="0.3">
      <c r="A200">
        <v>9.9499999999999993</v>
      </c>
      <c r="B200">
        <v>2907</v>
      </c>
      <c r="C200" t="s">
        <v>28</v>
      </c>
      <c r="D200">
        <v>8.9</v>
      </c>
    </row>
    <row r="201" spans="1:4" x14ac:dyDescent="0.3">
      <c r="A201">
        <v>10</v>
      </c>
      <c r="B201">
        <v>2914</v>
      </c>
      <c r="C201" t="s">
        <v>28</v>
      </c>
      <c r="D201">
        <v>8.9</v>
      </c>
    </row>
    <row r="202" spans="1:4" x14ac:dyDescent="0.3">
      <c r="A202">
        <v>10.050000000000001</v>
      </c>
      <c r="B202">
        <v>2919</v>
      </c>
      <c r="C202" t="s">
        <v>27</v>
      </c>
      <c r="D202">
        <v>8.9</v>
      </c>
    </row>
    <row r="203" spans="1:4" x14ac:dyDescent="0.3">
      <c r="A203">
        <v>10.1</v>
      </c>
      <c r="B203">
        <v>2925</v>
      </c>
      <c r="C203" t="s">
        <v>28</v>
      </c>
      <c r="D203">
        <v>8.9</v>
      </c>
    </row>
    <row r="204" spans="1:4" x14ac:dyDescent="0.3">
      <c r="A204">
        <v>10.15</v>
      </c>
      <c r="B204">
        <v>2930</v>
      </c>
      <c r="C204" t="s">
        <v>27</v>
      </c>
      <c r="D204">
        <v>8.9</v>
      </c>
    </row>
    <row r="205" spans="1:4" x14ac:dyDescent="0.3">
      <c r="A205">
        <v>10.199999999999999</v>
      </c>
      <c r="B205">
        <v>2936</v>
      </c>
      <c r="C205" t="s">
        <v>27</v>
      </c>
      <c r="D205">
        <v>8.9</v>
      </c>
    </row>
    <row r="206" spans="1:4" x14ac:dyDescent="0.3">
      <c r="A206">
        <v>10.25</v>
      </c>
      <c r="B206">
        <v>2942</v>
      </c>
      <c r="C206" t="s">
        <v>27</v>
      </c>
      <c r="D206">
        <v>8.9</v>
      </c>
    </row>
    <row r="207" spans="1:4" x14ac:dyDescent="0.3">
      <c r="A207">
        <v>10.3</v>
      </c>
      <c r="B207">
        <v>2948</v>
      </c>
      <c r="C207" t="s">
        <v>27</v>
      </c>
      <c r="D207">
        <v>8.9</v>
      </c>
    </row>
    <row r="208" spans="1:4" x14ac:dyDescent="0.3">
      <c r="A208">
        <v>10.35</v>
      </c>
      <c r="B208">
        <v>2954</v>
      </c>
      <c r="C208" t="s">
        <v>28</v>
      </c>
      <c r="D208">
        <v>8.9</v>
      </c>
    </row>
    <row r="209" spans="1:4" x14ac:dyDescent="0.3">
      <c r="A209">
        <v>10.4</v>
      </c>
      <c r="B209">
        <v>2959</v>
      </c>
      <c r="C209" t="s">
        <v>27</v>
      </c>
      <c r="D209">
        <v>8.9</v>
      </c>
    </row>
    <row r="210" spans="1:4" x14ac:dyDescent="0.3">
      <c r="A210">
        <v>10.45</v>
      </c>
      <c r="B210">
        <v>2964</v>
      </c>
      <c r="C210" t="s">
        <v>27</v>
      </c>
      <c r="D210">
        <v>8.9</v>
      </c>
    </row>
    <row r="211" spans="1:4" x14ac:dyDescent="0.3">
      <c r="A211">
        <v>10.5</v>
      </c>
      <c r="B211">
        <v>2967</v>
      </c>
      <c r="C211" t="s">
        <v>27</v>
      </c>
      <c r="D211">
        <v>8.9</v>
      </c>
    </row>
    <row r="212" spans="1:4" x14ac:dyDescent="0.3">
      <c r="A212">
        <v>10.55</v>
      </c>
      <c r="B212">
        <v>2974</v>
      </c>
      <c r="C212" t="s">
        <v>27</v>
      </c>
      <c r="D212">
        <v>8.9</v>
      </c>
    </row>
    <row r="213" spans="1:4" x14ac:dyDescent="0.3">
      <c r="A213">
        <v>10.6</v>
      </c>
      <c r="B213">
        <v>2980</v>
      </c>
      <c r="C213" t="s">
        <v>28</v>
      </c>
      <c r="D213">
        <v>8.9</v>
      </c>
    </row>
    <row r="214" spans="1:4" x14ac:dyDescent="0.3">
      <c r="A214">
        <v>10.65</v>
      </c>
      <c r="B214">
        <v>2986</v>
      </c>
      <c r="C214" t="s">
        <v>28</v>
      </c>
      <c r="D214">
        <v>8.9</v>
      </c>
    </row>
    <row r="215" spans="1:4" x14ac:dyDescent="0.3">
      <c r="A215">
        <v>10.7</v>
      </c>
      <c r="B215">
        <v>2991</v>
      </c>
      <c r="C215" t="s">
        <v>28</v>
      </c>
      <c r="D215">
        <v>8.9</v>
      </c>
    </row>
    <row r="216" spans="1:4" x14ac:dyDescent="0.3">
      <c r="A216">
        <v>10.75</v>
      </c>
      <c r="B216">
        <v>2996</v>
      </c>
      <c r="C216" t="s">
        <v>28</v>
      </c>
      <c r="D216">
        <v>8.9</v>
      </c>
    </row>
    <row r="217" spans="1:4" x14ac:dyDescent="0.3">
      <c r="A217">
        <v>10.8</v>
      </c>
      <c r="B217">
        <v>3001</v>
      </c>
      <c r="C217" t="s">
        <v>27</v>
      </c>
      <c r="D217">
        <v>8.9</v>
      </c>
    </row>
    <row r="218" spans="1:4" x14ac:dyDescent="0.3">
      <c r="A218">
        <v>10.85</v>
      </c>
      <c r="B218">
        <v>3006</v>
      </c>
      <c r="C218" t="s">
        <v>28</v>
      </c>
      <c r="D218">
        <v>8.9</v>
      </c>
    </row>
    <row r="219" spans="1:4" x14ac:dyDescent="0.3">
      <c r="A219">
        <v>10.9</v>
      </c>
      <c r="B219">
        <v>3009</v>
      </c>
      <c r="C219" t="s">
        <v>27</v>
      </c>
      <c r="D219">
        <v>8.9</v>
      </c>
    </row>
    <row r="220" spans="1:4" x14ac:dyDescent="0.3">
      <c r="A220">
        <v>10.95</v>
      </c>
      <c r="B220">
        <v>3015</v>
      </c>
      <c r="C220" t="s">
        <v>28</v>
      </c>
      <c r="D220">
        <v>8.9</v>
      </c>
    </row>
    <row r="221" spans="1:4" x14ac:dyDescent="0.3">
      <c r="A221">
        <v>11</v>
      </c>
      <c r="B221">
        <v>3020</v>
      </c>
      <c r="C221" t="s">
        <v>28</v>
      </c>
      <c r="D221">
        <v>8.9</v>
      </c>
    </row>
    <row r="222" spans="1:4" x14ac:dyDescent="0.3">
      <c r="A222">
        <v>11.05</v>
      </c>
      <c r="B222">
        <v>3025</v>
      </c>
      <c r="C222" t="s">
        <v>28</v>
      </c>
      <c r="D222">
        <v>8.9</v>
      </c>
    </row>
    <row r="223" spans="1:4" x14ac:dyDescent="0.3">
      <c r="A223">
        <v>11.1</v>
      </c>
      <c r="B223">
        <v>3031</v>
      </c>
      <c r="C223" t="s">
        <v>28</v>
      </c>
      <c r="D223">
        <v>8.9</v>
      </c>
    </row>
    <row r="224" spans="1:4" x14ac:dyDescent="0.3">
      <c r="A224">
        <v>11.15</v>
      </c>
      <c r="B224">
        <v>3034</v>
      </c>
      <c r="C224" t="s">
        <v>28</v>
      </c>
      <c r="D224">
        <v>8.9</v>
      </c>
    </row>
    <row r="225" spans="1:4" x14ac:dyDescent="0.3">
      <c r="A225">
        <v>11.2</v>
      </c>
      <c r="B225">
        <v>3039</v>
      </c>
      <c r="C225" t="s">
        <v>28</v>
      </c>
      <c r="D225">
        <v>8.9</v>
      </c>
    </row>
    <row r="226" spans="1:4" x14ac:dyDescent="0.3">
      <c r="A226">
        <v>11.25</v>
      </c>
      <c r="B226">
        <v>3042</v>
      </c>
      <c r="C226" t="s">
        <v>28</v>
      </c>
      <c r="D226">
        <v>8.9</v>
      </c>
    </row>
    <row r="227" spans="1:4" x14ac:dyDescent="0.3">
      <c r="A227">
        <v>11.3</v>
      </c>
      <c r="B227">
        <v>3045</v>
      </c>
      <c r="C227" t="s">
        <v>27</v>
      </c>
      <c r="D227">
        <v>8.9</v>
      </c>
    </row>
    <row r="228" spans="1:4" x14ac:dyDescent="0.3">
      <c r="A228">
        <v>11.35</v>
      </c>
      <c r="B228">
        <v>3050</v>
      </c>
      <c r="C228" t="s">
        <v>28</v>
      </c>
      <c r="D228">
        <v>8.9</v>
      </c>
    </row>
    <row r="229" spans="1:4" x14ac:dyDescent="0.3">
      <c r="A229">
        <v>11.4</v>
      </c>
      <c r="B229">
        <v>3055</v>
      </c>
      <c r="C229" t="s">
        <v>28</v>
      </c>
      <c r="D229">
        <v>8.9</v>
      </c>
    </row>
    <row r="230" spans="1:4" x14ac:dyDescent="0.3">
      <c r="A230">
        <v>11.45</v>
      </c>
      <c r="B230">
        <v>3058</v>
      </c>
      <c r="C230" t="s">
        <v>27</v>
      </c>
      <c r="D230">
        <v>8.9</v>
      </c>
    </row>
    <row r="231" spans="1:4" x14ac:dyDescent="0.3">
      <c r="A231">
        <v>11.5</v>
      </c>
      <c r="B231">
        <v>3063</v>
      </c>
      <c r="C231" t="s">
        <v>28</v>
      </c>
      <c r="D231">
        <v>8.9</v>
      </c>
    </row>
    <row r="232" spans="1:4" x14ac:dyDescent="0.3">
      <c r="A232">
        <v>11.55</v>
      </c>
      <c r="B232">
        <v>3067</v>
      </c>
      <c r="C232" t="s">
        <v>28</v>
      </c>
      <c r="D232">
        <v>8.9</v>
      </c>
    </row>
    <row r="233" spans="1:4" x14ac:dyDescent="0.3">
      <c r="A233">
        <v>11.6</v>
      </c>
      <c r="B233">
        <v>3070</v>
      </c>
      <c r="C233" t="s">
        <v>28</v>
      </c>
      <c r="D233">
        <v>8.9</v>
      </c>
    </row>
    <row r="234" spans="1:4" x14ac:dyDescent="0.3">
      <c r="A234">
        <v>11.65</v>
      </c>
      <c r="B234">
        <v>3074</v>
      </c>
      <c r="C234" t="s">
        <v>28</v>
      </c>
      <c r="D234">
        <v>8.9</v>
      </c>
    </row>
    <row r="235" spans="1:4" x14ac:dyDescent="0.3">
      <c r="A235">
        <v>11.7</v>
      </c>
      <c r="B235">
        <v>3077</v>
      </c>
      <c r="C235" t="s">
        <v>27</v>
      </c>
      <c r="D235">
        <v>8.9</v>
      </c>
    </row>
    <row r="236" spans="1:4" x14ac:dyDescent="0.3">
      <c r="A236">
        <v>11.75</v>
      </c>
      <c r="B236">
        <v>3081</v>
      </c>
      <c r="C236" t="s">
        <v>28</v>
      </c>
      <c r="D236">
        <v>8.9</v>
      </c>
    </row>
    <row r="237" spans="1:4" x14ac:dyDescent="0.3">
      <c r="A237">
        <v>11.8</v>
      </c>
      <c r="B237">
        <v>3084</v>
      </c>
      <c r="C237" t="s">
        <v>28</v>
      </c>
      <c r="D237">
        <v>8.9</v>
      </c>
    </row>
    <row r="238" spans="1:4" x14ac:dyDescent="0.3">
      <c r="A238">
        <v>11.85</v>
      </c>
      <c r="B238">
        <v>3087</v>
      </c>
      <c r="C238" t="s">
        <v>28</v>
      </c>
      <c r="D238">
        <v>8.9</v>
      </c>
    </row>
    <row r="239" spans="1:4" x14ac:dyDescent="0.3">
      <c r="A239">
        <v>11.9</v>
      </c>
      <c r="B239">
        <v>3091</v>
      </c>
      <c r="C239" t="s">
        <v>28</v>
      </c>
      <c r="D239">
        <v>8.9</v>
      </c>
    </row>
    <row r="240" spans="1:4" x14ac:dyDescent="0.3">
      <c r="A240">
        <v>11.95</v>
      </c>
      <c r="B240">
        <v>3095</v>
      </c>
      <c r="C240" t="s">
        <v>28</v>
      </c>
      <c r="D240">
        <v>8.9</v>
      </c>
    </row>
    <row r="241" spans="1:4" x14ac:dyDescent="0.3">
      <c r="A241">
        <v>12</v>
      </c>
      <c r="B241">
        <v>3096</v>
      </c>
      <c r="C241" t="s">
        <v>27</v>
      </c>
      <c r="D241">
        <v>8.9</v>
      </c>
    </row>
    <row r="242" spans="1:4" x14ac:dyDescent="0.3">
      <c r="A242">
        <v>12.05</v>
      </c>
      <c r="B242">
        <v>3099</v>
      </c>
      <c r="C242" t="s">
        <v>28</v>
      </c>
      <c r="D242">
        <v>8.9</v>
      </c>
    </row>
    <row r="243" spans="1:4" x14ac:dyDescent="0.3">
      <c r="A243">
        <v>12.1</v>
      </c>
      <c r="B243">
        <v>3102</v>
      </c>
      <c r="C243" t="s">
        <v>28</v>
      </c>
      <c r="D243">
        <v>8.9</v>
      </c>
    </row>
    <row r="244" spans="1:4" x14ac:dyDescent="0.3">
      <c r="A244">
        <v>12.15</v>
      </c>
      <c r="B244">
        <v>3106</v>
      </c>
      <c r="C244" t="s">
        <v>28</v>
      </c>
      <c r="D244">
        <v>8.9</v>
      </c>
    </row>
    <row r="245" spans="1:4" x14ac:dyDescent="0.3">
      <c r="A245">
        <v>12.2</v>
      </c>
      <c r="B245">
        <v>3108</v>
      </c>
      <c r="C245" t="s">
        <v>28</v>
      </c>
      <c r="D245">
        <v>8.9</v>
      </c>
    </row>
    <row r="246" spans="1:4" x14ac:dyDescent="0.3">
      <c r="A246">
        <v>12.25</v>
      </c>
      <c r="B246">
        <v>3113</v>
      </c>
      <c r="C246" t="s">
        <v>28</v>
      </c>
      <c r="D246">
        <v>8.9</v>
      </c>
    </row>
    <row r="247" spans="1:4" x14ac:dyDescent="0.3">
      <c r="A247">
        <v>12.3</v>
      </c>
      <c r="B247">
        <v>3113</v>
      </c>
      <c r="C247" t="s">
        <v>28</v>
      </c>
      <c r="D247">
        <v>8.9</v>
      </c>
    </row>
    <row r="248" spans="1:4" x14ac:dyDescent="0.3">
      <c r="A248">
        <v>12.35</v>
      </c>
      <c r="B248">
        <v>3117</v>
      </c>
      <c r="C248" t="s">
        <v>27</v>
      </c>
      <c r="D248">
        <v>8.9</v>
      </c>
    </row>
    <row r="249" spans="1:4" x14ac:dyDescent="0.3">
      <c r="A249">
        <v>12.4</v>
      </c>
      <c r="B249">
        <v>3119</v>
      </c>
      <c r="C249" t="s">
        <v>28</v>
      </c>
      <c r="D249">
        <v>8.9</v>
      </c>
    </row>
    <row r="250" spans="1:4" x14ac:dyDescent="0.3">
      <c r="A250">
        <v>12.45</v>
      </c>
      <c r="B250">
        <v>3122</v>
      </c>
      <c r="C250" t="s">
        <v>28</v>
      </c>
      <c r="D250">
        <v>8.9</v>
      </c>
    </row>
    <row r="251" spans="1:4" x14ac:dyDescent="0.3">
      <c r="A251">
        <v>12.5</v>
      </c>
      <c r="B251">
        <v>3124</v>
      </c>
      <c r="C251" t="s">
        <v>28</v>
      </c>
      <c r="D251">
        <v>8.9</v>
      </c>
    </row>
    <row r="252" spans="1:4" x14ac:dyDescent="0.3">
      <c r="A252">
        <v>12.55</v>
      </c>
      <c r="B252">
        <v>3127</v>
      </c>
      <c r="C252" t="s">
        <v>28</v>
      </c>
      <c r="D252">
        <v>8.9</v>
      </c>
    </row>
    <row r="253" spans="1:4" x14ac:dyDescent="0.3">
      <c r="A253">
        <v>12.6</v>
      </c>
      <c r="B253">
        <v>3129</v>
      </c>
      <c r="C253" t="s">
        <v>28</v>
      </c>
      <c r="D253">
        <v>8.9</v>
      </c>
    </row>
    <row r="254" spans="1:4" x14ac:dyDescent="0.3">
      <c r="A254">
        <v>12.65</v>
      </c>
      <c r="B254">
        <v>3131</v>
      </c>
      <c r="C254" t="s">
        <v>28</v>
      </c>
      <c r="D254">
        <v>8.9</v>
      </c>
    </row>
    <row r="255" spans="1:4" x14ac:dyDescent="0.3">
      <c r="A255">
        <v>12.7</v>
      </c>
      <c r="B255">
        <v>3134</v>
      </c>
      <c r="C255" t="s">
        <v>28</v>
      </c>
      <c r="D255">
        <v>8.9</v>
      </c>
    </row>
    <row r="256" spans="1:4" x14ac:dyDescent="0.3">
      <c r="A256">
        <v>12.75</v>
      </c>
      <c r="B256">
        <v>3136</v>
      </c>
      <c r="C256" t="s">
        <v>28</v>
      </c>
      <c r="D256">
        <v>8.9</v>
      </c>
    </row>
    <row r="257" spans="1:4" x14ac:dyDescent="0.3">
      <c r="A257">
        <v>12.8</v>
      </c>
      <c r="B257">
        <v>3136</v>
      </c>
      <c r="C257" t="s">
        <v>28</v>
      </c>
      <c r="D257">
        <v>8.9</v>
      </c>
    </row>
    <row r="258" spans="1:4" x14ac:dyDescent="0.3">
      <c r="A258">
        <v>12.85</v>
      </c>
      <c r="B258">
        <v>3138</v>
      </c>
      <c r="C258" t="s">
        <v>28</v>
      </c>
      <c r="D258">
        <v>8.9</v>
      </c>
    </row>
    <row r="259" spans="1:4" x14ac:dyDescent="0.3">
      <c r="A259">
        <v>12.9</v>
      </c>
      <c r="B259">
        <v>3141</v>
      </c>
      <c r="C259" t="s">
        <v>28</v>
      </c>
      <c r="D259">
        <v>8.9</v>
      </c>
    </row>
    <row r="260" spans="1:4" x14ac:dyDescent="0.3">
      <c r="A260">
        <v>12.95</v>
      </c>
      <c r="B260">
        <v>3142</v>
      </c>
      <c r="C260" t="s">
        <v>28</v>
      </c>
      <c r="D260">
        <v>8.9</v>
      </c>
    </row>
    <row r="261" spans="1:4" x14ac:dyDescent="0.3">
      <c r="A261">
        <v>13</v>
      </c>
      <c r="B261">
        <v>3145</v>
      </c>
      <c r="C261" t="s">
        <v>28</v>
      </c>
      <c r="D261">
        <v>8.9</v>
      </c>
    </row>
    <row r="262" spans="1:4" x14ac:dyDescent="0.3">
      <c r="A262">
        <v>13.05</v>
      </c>
      <c r="B262">
        <v>3145</v>
      </c>
      <c r="C262" t="s">
        <v>28</v>
      </c>
      <c r="D262">
        <v>8.9</v>
      </c>
    </row>
    <row r="263" spans="1:4" x14ac:dyDescent="0.3">
      <c r="A263">
        <v>13.1</v>
      </c>
      <c r="B263">
        <v>3148</v>
      </c>
      <c r="C263" t="s">
        <v>28</v>
      </c>
      <c r="D263">
        <v>8.9</v>
      </c>
    </row>
    <row r="264" spans="1:4" x14ac:dyDescent="0.3">
      <c r="A264">
        <v>13.15</v>
      </c>
      <c r="B264">
        <v>3149</v>
      </c>
      <c r="C264" t="s">
        <v>28</v>
      </c>
      <c r="D264">
        <v>8.9</v>
      </c>
    </row>
    <row r="265" spans="1:4" x14ac:dyDescent="0.3">
      <c r="A265">
        <v>13.2</v>
      </c>
      <c r="B265">
        <v>3150</v>
      </c>
      <c r="C265" t="s">
        <v>28</v>
      </c>
      <c r="D265">
        <v>8.9</v>
      </c>
    </row>
    <row r="266" spans="1:4" x14ac:dyDescent="0.3">
      <c r="A266">
        <v>13.25</v>
      </c>
      <c r="B266">
        <v>3151</v>
      </c>
      <c r="C266" t="s">
        <v>28</v>
      </c>
      <c r="D266">
        <v>8.9</v>
      </c>
    </row>
    <row r="267" spans="1:4" x14ac:dyDescent="0.3">
      <c r="A267">
        <v>13.3</v>
      </c>
      <c r="B267">
        <v>3154</v>
      </c>
      <c r="C267" t="s">
        <v>28</v>
      </c>
      <c r="D267">
        <v>8.9</v>
      </c>
    </row>
    <row r="268" spans="1:4" x14ac:dyDescent="0.3">
      <c r="A268">
        <v>13.35</v>
      </c>
      <c r="B268">
        <v>3155</v>
      </c>
      <c r="C268" t="s">
        <v>28</v>
      </c>
      <c r="D268">
        <v>8.9</v>
      </c>
    </row>
    <row r="269" spans="1:4" x14ac:dyDescent="0.3">
      <c r="A269">
        <v>13.4</v>
      </c>
      <c r="B269">
        <v>3155</v>
      </c>
      <c r="C269" t="s">
        <v>27</v>
      </c>
      <c r="D269">
        <v>8.9</v>
      </c>
    </row>
    <row r="270" spans="1:4" x14ac:dyDescent="0.3">
      <c r="A270">
        <v>13.45</v>
      </c>
      <c r="B270">
        <v>3157</v>
      </c>
      <c r="C270" t="s">
        <v>28</v>
      </c>
      <c r="D270">
        <v>8.9</v>
      </c>
    </row>
    <row r="271" spans="1:4" x14ac:dyDescent="0.3">
      <c r="A271">
        <v>13.5</v>
      </c>
      <c r="B271">
        <v>3158</v>
      </c>
      <c r="C271" t="s">
        <v>28</v>
      </c>
      <c r="D271">
        <v>8.9</v>
      </c>
    </row>
    <row r="272" spans="1:4" x14ac:dyDescent="0.3">
      <c r="A272">
        <v>13.55</v>
      </c>
      <c r="B272">
        <v>3158</v>
      </c>
      <c r="C272" t="s">
        <v>28</v>
      </c>
      <c r="D272">
        <v>8.9</v>
      </c>
    </row>
    <row r="273" spans="1:4" x14ac:dyDescent="0.3">
      <c r="A273">
        <v>13.6</v>
      </c>
      <c r="B273">
        <v>3160</v>
      </c>
      <c r="C273" t="s">
        <v>28</v>
      </c>
      <c r="D273">
        <v>8.9</v>
      </c>
    </row>
    <row r="274" spans="1:4" x14ac:dyDescent="0.3">
      <c r="A274">
        <v>13.65</v>
      </c>
      <c r="B274">
        <v>3161</v>
      </c>
      <c r="C274" t="s">
        <v>28</v>
      </c>
      <c r="D274">
        <v>8.9</v>
      </c>
    </row>
    <row r="275" spans="1:4" x14ac:dyDescent="0.3">
      <c r="A275">
        <v>13.7</v>
      </c>
      <c r="B275">
        <v>3161</v>
      </c>
      <c r="C275" t="s">
        <v>28</v>
      </c>
      <c r="D275">
        <v>8.9</v>
      </c>
    </row>
    <row r="276" spans="1:4" x14ac:dyDescent="0.3">
      <c r="A276">
        <v>13.75</v>
      </c>
      <c r="B276">
        <v>3162</v>
      </c>
      <c r="C276" t="s">
        <v>27</v>
      </c>
      <c r="D276">
        <v>8.9</v>
      </c>
    </row>
    <row r="277" spans="1:4" x14ac:dyDescent="0.3">
      <c r="A277">
        <v>13.8</v>
      </c>
      <c r="B277">
        <v>3164</v>
      </c>
      <c r="C277" t="s">
        <v>28</v>
      </c>
      <c r="D277">
        <v>8.9</v>
      </c>
    </row>
    <row r="278" spans="1:4" x14ac:dyDescent="0.3">
      <c r="A278">
        <v>13.85</v>
      </c>
      <c r="B278">
        <v>1966</v>
      </c>
      <c r="C278" t="s">
        <v>28</v>
      </c>
      <c r="D278">
        <v>8.8000000000000007</v>
      </c>
    </row>
    <row r="279" spans="1:4" x14ac:dyDescent="0.3">
      <c r="A279">
        <v>13.9</v>
      </c>
      <c r="B279">
        <v>3113</v>
      </c>
      <c r="C279" t="s">
        <v>27</v>
      </c>
      <c r="D279">
        <v>8.8000000000000007</v>
      </c>
    </row>
    <row r="280" spans="1:4" x14ac:dyDescent="0.3">
      <c r="A280">
        <v>13.95</v>
      </c>
      <c r="B280">
        <v>3164</v>
      </c>
      <c r="C280" t="s">
        <v>27</v>
      </c>
      <c r="D280">
        <v>8.9</v>
      </c>
    </row>
    <row r="281" spans="1:4" x14ac:dyDescent="0.3">
      <c r="A281">
        <v>14</v>
      </c>
      <c r="B281">
        <v>3164</v>
      </c>
      <c r="C281" t="s">
        <v>27</v>
      </c>
      <c r="D281">
        <v>8.9</v>
      </c>
    </row>
    <row r="282" spans="1:4" x14ac:dyDescent="0.3">
      <c r="A282">
        <v>14.05</v>
      </c>
      <c r="B282">
        <v>3166</v>
      </c>
      <c r="C282" t="s">
        <v>27</v>
      </c>
      <c r="D282">
        <v>8.9</v>
      </c>
    </row>
    <row r="283" spans="1:4" x14ac:dyDescent="0.3">
      <c r="A283">
        <v>14.1</v>
      </c>
      <c r="B283">
        <v>3164</v>
      </c>
      <c r="C283" t="s">
        <v>27</v>
      </c>
      <c r="D283">
        <v>8.9</v>
      </c>
    </row>
    <row r="284" spans="1:4" x14ac:dyDescent="0.3">
      <c r="A284">
        <v>14.15</v>
      </c>
      <c r="B284">
        <v>3164</v>
      </c>
      <c r="C284" t="s">
        <v>27</v>
      </c>
      <c r="D284">
        <v>8.9</v>
      </c>
    </row>
    <row r="285" spans="1:4" x14ac:dyDescent="0.3">
      <c r="A285">
        <v>14.2</v>
      </c>
      <c r="B285">
        <v>3164</v>
      </c>
      <c r="C285" t="s">
        <v>27</v>
      </c>
      <c r="D285">
        <v>8.9</v>
      </c>
    </row>
    <row r="286" spans="1:4" x14ac:dyDescent="0.3">
      <c r="A286">
        <v>14.25</v>
      </c>
      <c r="B286">
        <v>3164</v>
      </c>
      <c r="C286" t="s">
        <v>27</v>
      </c>
      <c r="D286">
        <v>8.9</v>
      </c>
    </row>
    <row r="287" spans="1:4" x14ac:dyDescent="0.3">
      <c r="A287">
        <v>14.3</v>
      </c>
      <c r="B287">
        <v>3162</v>
      </c>
      <c r="C287" t="s">
        <v>27</v>
      </c>
      <c r="D287">
        <v>8.9</v>
      </c>
    </row>
    <row r="288" spans="1:4" x14ac:dyDescent="0.3">
      <c r="A288">
        <v>14.35</v>
      </c>
      <c r="B288">
        <v>3164</v>
      </c>
      <c r="C288" t="s">
        <v>27</v>
      </c>
      <c r="D288">
        <v>8.9</v>
      </c>
    </row>
    <row r="289" spans="1:4" x14ac:dyDescent="0.3">
      <c r="A289">
        <v>14.4</v>
      </c>
      <c r="B289">
        <v>3161</v>
      </c>
      <c r="C289" t="s">
        <v>27</v>
      </c>
      <c r="D289">
        <v>8.9</v>
      </c>
    </row>
    <row r="290" spans="1:4" x14ac:dyDescent="0.3">
      <c r="A290">
        <v>14.45</v>
      </c>
      <c r="B290">
        <v>3161</v>
      </c>
      <c r="C290" t="s">
        <v>27</v>
      </c>
      <c r="D290">
        <v>8.9</v>
      </c>
    </row>
    <row r="291" spans="1:4" x14ac:dyDescent="0.3">
      <c r="A291">
        <v>14.5</v>
      </c>
      <c r="B291">
        <v>3160</v>
      </c>
      <c r="C291" t="s">
        <v>27</v>
      </c>
      <c r="D291">
        <v>8.9</v>
      </c>
    </row>
    <row r="292" spans="1:4" x14ac:dyDescent="0.3">
      <c r="A292">
        <v>14.55</v>
      </c>
      <c r="B292">
        <v>3161</v>
      </c>
      <c r="C292" t="s">
        <v>27</v>
      </c>
      <c r="D292">
        <v>8.9</v>
      </c>
    </row>
    <row r="293" spans="1:4" x14ac:dyDescent="0.3">
      <c r="A293">
        <v>14.6</v>
      </c>
      <c r="B293">
        <v>3160</v>
      </c>
      <c r="C293" t="s">
        <v>27</v>
      </c>
      <c r="D293">
        <v>8.9</v>
      </c>
    </row>
    <row r="294" spans="1:4" x14ac:dyDescent="0.3">
      <c r="A294">
        <v>14.65</v>
      </c>
      <c r="B294">
        <v>3158</v>
      </c>
      <c r="C294" t="s">
        <v>27</v>
      </c>
      <c r="D294">
        <v>8.9</v>
      </c>
    </row>
    <row r="295" spans="1:4" x14ac:dyDescent="0.3">
      <c r="A295">
        <v>14.7</v>
      </c>
      <c r="B295">
        <v>3158</v>
      </c>
      <c r="C295" t="s">
        <v>27</v>
      </c>
      <c r="D295">
        <v>8.9</v>
      </c>
    </row>
    <row r="296" spans="1:4" x14ac:dyDescent="0.3">
      <c r="A296">
        <v>14.75</v>
      </c>
      <c r="B296">
        <v>3158</v>
      </c>
      <c r="C296" t="s">
        <v>27</v>
      </c>
      <c r="D296">
        <v>8.9</v>
      </c>
    </row>
    <row r="297" spans="1:4" x14ac:dyDescent="0.3">
      <c r="A297">
        <v>14.8</v>
      </c>
      <c r="B297">
        <v>3158</v>
      </c>
      <c r="C297" t="s">
        <v>27</v>
      </c>
      <c r="D297">
        <v>8.9</v>
      </c>
    </row>
    <row r="298" spans="1:4" x14ac:dyDescent="0.3">
      <c r="A298">
        <v>14.85</v>
      </c>
      <c r="B298">
        <v>3159</v>
      </c>
      <c r="C298" t="s">
        <v>27</v>
      </c>
      <c r="D298">
        <v>8.9</v>
      </c>
    </row>
    <row r="299" spans="1:4" x14ac:dyDescent="0.3">
      <c r="A299">
        <v>14.9</v>
      </c>
      <c r="B299">
        <v>3157</v>
      </c>
      <c r="C299" t="s">
        <v>27</v>
      </c>
      <c r="D299">
        <v>8.9</v>
      </c>
    </row>
    <row r="300" spans="1:4" x14ac:dyDescent="0.3">
      <c r="A300">
        <v>14.95</v>
      </c>
      <c r="B300">
        <v>3159</v>
      </c>
      <c r="C300" t="s">
        <v>27</v>
      </c>
      <c r="D300">
        <v>8.9</v>
      </c>
    </row>
    <row r="301" spans="1:4" x14ac:dyDescent="0.3">
      <c r="A301">
        <v>15</v>
      </c>
      <c r="B301">
        <v>3157</v>
      </c>
      <c r="C301" t="s">
        <v>27</v>
      </c>
      <c r="D301">
        <v>8.9</v>
      </c>
    </row>
    <row r="302" spans="1:4" x14ac:dyDescent="0.3">
      <c r="A302">
        <v>15.05</v>
      </c>
      <c r="B302">
        <v>3158</v>
      </c>
      <c r="C302" t="s">
        <v>27</v>
      </c>
      <c r="D302">
        <v>8.9</v>
      </c>
    </row>
    <row r="303" spans="1:4" x14ac:dyDescent="0.3">
      <c r="A303">
        <v>15.1</v>
      </c>
      <c r="B303">
        <v>3155</v>
      </c>
      <c r="C303" t="s">
        <v>27</v>
      </c>
      <c r="D303">
        <v>8.9</v>
      </c>
    </row>
    <row r="304" spans="1:4" x14ac:dyDescent="0.3">
      <c r="A304">
        <v>15.15</v>
      </c>
      <c r="B304">
        <v>3155</v>
      </c>
      <c r="C304" t="s">
        <v>27</v>
      </c>
      <c r="D304">
        <v>8.9</v>
      </c>
    </row>
    <row r="305" spans="1:4" x14ac:dyDescent="0.3">
      <c r="A305">
        <v>15.2</v>
      </c>
      <c r="B305">
        <v>3155</v>
      </c>
      <c r="C305" t="s">
        <v>27</v>
      </c>
      <c r="D305">
        <v>8.9</v>
      </c>
    </row>
    <row r="306" spans="1:4" x14ac:dyDescent="0.3">
      <c r="A306">
        <v>15.25</v>
      </c>
      <c r="B306">
        <v>3152</v>
      </c>
      <c r="C306" t="s">
        <v>27</v>
      </c>
      <c r="D306">
        <v>8.9</v>
      </c>
    </row>
    <row r="307" spans="1:4" x14ac:dyDescent="0.3">
      <c r="A307">
        <v>15.3</v>
      </c>
      <c r="B307">
        <v>3151</v>
      </c>
      <c r="C307" t="s">
        <v>27</v>
      </c>
      <c r="D307">
        <v>8.9</v>
      </c>
    </row>
    <row r="308" spans="1:4" x14ac:dyDescent="0.3">
      <c r="A308">
        <v>15.35</v>
      </c>
      <c r="B308">
        <v>3148</v>
      </c>
      <c r="C308" t="s">
        <v>27</v>
      </c>
      <c r="D308">
        <v>8.9</v>
      </c>
    </row>
    <row r="309" spans="1:4" x14ac:dyDescent="0.3">
      <c r="A309">
        <v>15.4</v>
      </c>
      <c r="B309">
        <v>3145</v>
      </c>
      <c r="C309" t="s">
        <v>27</v>
      </c>
      <c r="D309">
        <v>8.9</v>
      </c>
    </row>
    <row r="310" spans="1:4" x14ac:dyDescent="0.3">
      <c r="A310">
        <v>15.45</v>
      </c>
      <c r="B310">
        <v>3147</v>
      </c>
      <c r="C310" t="s">
        <v>27</v>
      </c>
      <c r="D310">
        <v>8.9</v>
      </c>
    </row>
    <row r="311" spans="1:4" x14ac:dyDescent="0.3">
      <c r="A311">
        <v>15.5</v>
      </c>
      <c r="B311">
        <v>3145</v>
      </c>
      <c r="C311" t="s">
        <v>27</v>
      </c>
      <c r="D311">
        <v>8.9</v>
      </c>
    </row>
    <row r="312" spans="1:4" x14ac:dyDescent="0.3">
      <c r="A312">
        <v>15.55</v>
      </c>
      <c r="B312">
        <v>3141</v>
      </c>
      <c r="C312" t="s">
        <v>27</v>
      </c>
      <c r="D312">
        <v>8.9</v>
      </c>
    </row>
    <row r="313" spans="1:4" x14ac:dyDescent="0.3">
      <c r="A313">
        <v>15.6</v>
      </c>
      <c r="B313">
        <v>3140</v>
      </c>
      <c r="C313" t="s">
        <v>27</v>
      </c>
      <c r="D313">
        <v>8.9</v>
      </c>
    </row>
    <row r="314" spans="1:4" x14ac:dyDescent="0.3">
      <c r="A314">
        <v>15.65</v>
      </c>
      <c r="B314">
        <v>3138</v>
      </c>
      <c r="C314" t="s">
        <v>27</v>
      </c>
      <c r="D314">
        <v>8.9</v>
      </c>
    </row>
    <row r="315" spans="1:4" x14ac:dyDescent="0.3">
      <c r="A315">
        <v>15.7</v>
      </c>
      <c r="B315">
        <v>3135</v>
      </c>
      <c r="C315" t="s">
        <v>27</v>
      </c>
      <c r="D315">
        <v>8.9</v>
      </c>
    </row>
    <row r="316" spans="1:4" x14ac:dyDescent="0.3">
      <c r="A316">
        <v>15.75</v>
      </c>
      <c r="B316">
        <v>3132</v>
      </c>
      <c r="C316" t="s">
        <v>27</v>
      </c>
      <c r="D316">
        <v>8.9</v>
      </c>
    </row>
    <row r="317" spans="1:4" x14ac:dyDescent="0.3">
      <c r="A317">
        <v>15.8</v>
      </c>
      <c r="B317">
        <v>3128</v>
      </c>
      <c r="C317" t="s">
        <v>27</v>
      </c>
      <c r="D317">
        <v>8.9</v>
      </c>
    </row>
    <row r="318" spans="1:4" x14ac:dyDescent="0.3">
      <c r="A318">
        <v>15.85</v>
      </c>
      <c r="B318">
        <v>3125</v>
      </c>
      <c r="C318" t="s">
        <v>27</v>
      </c>
      <c r="D318">
        <v>8.9</v>
      </c>
    </row>
    <row r="319" spans="1:4" x14ac:dyDescent="0.3">
      <c r="A319">
        <v>15.9</v>
      </c>
      <c r="B319">
        <v>3120</v>
      </c>
      <c r="C319" t="s">
        <v>27</v>
      </c>
      <c r="D319">
        <v>8.9</v>
      </c>
    </row>
    <row r="320" spans="1:4" x14ac:dyDescent="0.3">
      <c r="A320">
        <v>15.95</v>
      </c>
      <c r="B320">
        <v>3118</v>
      </c>
      <c r="C320" t="s">
        <v>27</v>
      </c>
      <c r="D320">
        <v>8.9</v>
      </c>
    </row>
    <row r="321" spans="1:4" x14ac:dyDescent="0.3">
      <c r="A321">
        <v>16</v>
      </c>
      <c r="B321">
        <v>3120</v>
      </c>
      <c r="C321" t="s">
        <v>27</v>
      </c>
      <c r="D321">
        <v>8.9</v>
      </c>
    </row>
    <row r="322" spans="1:4" x14ac:dyDescent="0.3">
      <c r="A322">
        <v>16.05</v>
      </c>
      <c r="B322">
        <v>3120</v>
      </c>
      <c r="C322" t="s">
        <v>27</v>
      </c>
      <c r="D322">
        <v>8.9</v>
      </c>
    </row>
    <row r="323" spans="1:4" x14ac:dyDescent="0.3">
      <c r="A323">
        <v>16.100000000000001</v>
      </c>
      <c r="B323">
        <v>3116</v>
      </c>
      <c r="C323" t="s">
        <v>27</v>
      </c>
      <c r="D323">
        <v>8.9</v>
      </c>
    </row>
    <row r="324" spans="1:4" x14ac:dyDescent="0.3">
      <c r="A324">
        <v>16.149999999999999</v>
      </c>
      <c r="B324">
        <v>3110</v>
      </c>
      <c r="C324" t="s">
        <v>27</v>
      </c>
      <c r="D324">
        <v>8.9</v>
      </c>
    </row>
    <row r="325" spans="1:4" x14ac:dyDescent="0.3">
      <c r="A325">
        <v>16.2</v>
      </c>
      <c r="B325">
        <v>3104</v>
      </c>
      <c r="C325" t="s">
        <v>27</v>
      </c>
      <c r="D325">
        <v>8.9</v>
      </c>
    </row>
    <row r="326" spans="1:4" x14ac:dyDescent="0.3">
      <c r="A326">
        <v>16.25</v>
      </c>
      <c r="B326">
        <v>3105</v>
      </c>
      <c r="C326" t="s">
        <v>27</v>
      </c>
      <c r="D326">
        <v>8.9</v>
      </c>
    </row>
    <row r="327" spans="1:4" x14ac:dyDescent="0.3">
      <c r="A327">
        <v>16.3</v>
      </c>
      <c r="B327">
        <v>3104</v>
      </c>
      <c r="C327" t="s">
        <v>27</v>
      </c>
      <c r="D327">
        <v>8.9</v>
      </c>
    </row>
    <row r="328" spans="1:4" x14ac:dyDescent="0.3">
      <c r="A328">
        <v>16.350000000000001</v>
      </c>
      <c r="B328">
        <v>3101</v>
      </c>
      <c r="C328" t="s">
        <v>27</v>
      </c>
      <c r="D328">
        <v>8.9</v>
      </c>
    </row>
    <row r="329" spans="1:4" x14ac:dyDescent="0.3">
      <c r="A329">
        <v>16.399999999999999</v>
      </c>
      <c r="B329">
        <v>3100</v>
      </c>
      <c r="C329" t="s">
        <v>27</v>
      </c>
      <c r="D329">
        <v>8.9</v>
      </c>
    </row>
    <row r="330" spans="1:4" x14ac:dyDescent="0.3">
      <c r="A330">
        <v>16.45</v>
      </c>
      <c r="B330">
        <v>3095</v>
      </c>
      <c r="C330" t="s">
        <v>27</v>
      </c>
      <c r="D330">
        <v>8.9</v>
      </c>
    </row>
    <row r="331" spans="1:4" x14ac:dyDescent="0.3">
      <c r="A331">
        <v>16.5</v>
      </c>
      <c r="B331">
        <v>3094</v>
      </c>
      <c r="C331" t="s">
        <v>27</v>
      </c>
      <c r="D331">
        <v>8.9</v>
      </c>
    </row>
    <row r="332" spans="1:4" x14ac:dyDescent="0.3">
      <c r="A332">
        <v>16.55</v>
      </c>
      <c r="B332">
        <v>3088</v>
      </c>
      <c r="C332" t="s">
        <v>27</v>
      </c>
      <c r="D332">
        <v>8.9</v>
      </c>
    </row>
    <row r="333" spans="1:4" x14ac:dyDescent="0.3">
      <c r="A333">
        <v>16.600000000000001</v>
      </c>
      <c r="B333">
        <v>3085</v>
      </c>
      <c r="C333" t="s">
        <v>27</v>
      </c>
      <c r="D333">
        <v>8.9</v>
      </c>
    </row>
    <row r="334" spans="1:4" x14ac:dyDescent="0.3">
      <c r="A334">
        <v>16.649999999999999</v>
      </c>
      <c r="B334">
        <v>3084</v>
      </c>
      <c r="C334" t="s">
        <v>27</v>
      </c>
      <c r="D334">
        <v>8.9</v>
      </c>
    </row>
    <row r="335" spans="1:4" x14ac:dyDescent="0.3">
      <c r="A335">
        <v>16.7</v>
      </c>
      <c r="B335">
        <v>3080</v>
      </c>
      <c r="C335" t="s">
        <v>27</v>
      </c>
      <c r="D335">
        <v>8.9</v>
      </c>
    </row>
    <row r="336" spans="1:4" x14ac:dyDescent="0.3">
      <c r="A336">
        <v>16.75</v>
      </c>
      <c r="B336">
        <v>3075</v>
      </c>
      <c r="C336" t="s">
        <v>27</v>
      </c>
      <c r="D336">
        <v>8.9</v>
      </c>
    </row>
    <row r="337" spans="1:4" x14ac:dyDescent="0.3">
      <c r="A337">
        <v>16.8</v>
      </c>
      <c r="B337">
        <v>3073</v>
      </c>
      <c r="C337" t="s">
        <v>27</v>
      </c>
      <c r="D337">
        <v>8.9</v>
      </c>
    </row>
    <row r="338" spans="1:4" x14ac:dyDescent="0.3">
      <c r="A338">
        <v>16.850000000000001</v>
      </c>
      <c r="B338">
        <v>3072</v>
      </c>
      <c r="C338" t="s">
        <v>27</v>
      </c>
      <c r="D338">
        <v>8.9</v>
      </c>
    </row>
    <row r="339" spans="1:4" x14ac:dyDescent="0.3">
      <c r="A339">
        <v>16.899999999999999</v>
      </c>
      <c r="B339">
        <v>3068</v>
      </c>
      <c r="C339" t="s">
        <v>27</v>
      </c>
      <c r="D339">
        <v>8.9</v>
      </c>
    </row>
    <row r="340" spans="1:4" x14ac:dyDescent="0.3">
      <c r="A340">
        <v>16.95</v>
      </c>
      <c r="B340">
        <v>3061</v>
      </c>
      <c r="C340" t="s">
        <v>27</v>
      </c>
      <c r="D340">
        <v>8.9</v>
      </c>
    </row>
    <row r="341" spans="1:4" x14ac:dyDescent="0.3">
      <c r="A341">
        <v>17</v>
      </c>
      <c r="B341">
        <v>3057</v>
      </c>
      <c r="C341" t="s">
        <v>27</v>
      </c>
      <c r="D341">
        <v>8.9</v>
      </c>
    </row>
    <row r="342" spans="1:4" x14ac:dyDescent="0.3">
      <c r="A342">
        <v>17.05</v>
      </c>
      <c r="B342">
        <v>3053</v>
      </c>
      <c r="C342" t="s">
        <v>27</v>
      </c>
      <c r="D342">
        <v>8.9</v>
      </c>
    </row>
    <row r="343" spans="1:4" x14ac:dyDescent="0.3">
      <c r="A343">
        <v>17.100000000000001</v>
      </c>
      <c r="B343">
        <v>3050</v>
      </c>
      <c r="C343" t="s">
        <v>27</v>
      </c>
      <c r="D343">
        <v>8.9</v>
      </c>
    </row>
    <row r="344" spans="1:4" x14ac:dyDescent="0.3">
      <c r="A344">
        <v>17.149999999999999</v>
      </c>
      <c r="B344">
        <v>3048</v>
      </c>
      <c r="C344" t="s">
        <v>27</v>
      </c>
      <c r="D344">
        <v>8.9</v>
      </c>
    </row>
    <row r="345" spans="1:4" x14ac:dyDescent="0.3">
      <c r="A345">
        <v>17.2</v>
      </c>
      <c r="B345">
        <v>3043</v>
      </c>
      <c r="C345" t="s">
        <v>27</v>
      </c>
      <c r="D345">
        <v>8.9</v>
      </c>
    </row>
    <row r="346" spans="1:4" x14ac:dyDescent="0.3">
      <c r="A346">
        <v>17.25</v>
      </c>
      <c r="B346">
        <v>3039</v>
      </c>
      <c r="C346" t="s">
        <v>27</v>
      </c>
      <c r="D346">
        <v>8.9</v>
      </c>
    </row>
    <row r="347" spans="1:4" x14ac:dyDescent="0.3">
      <c r="A347">
        <v>17.3</v>
      </c>
      <c r="B347">
        <v>3037</v>
      </c>
      <c r="C347" t="s">
        <v>27</v>
      </c>
      <c r="D347">
        <v>8.9</v>
      </c>
    </row>
    <row r="348" spans="1:4" x14ac:dyDescent="0.3">
      <c r="A348">
        <v>17.350000000000001</v>
      </c>
      <c r="B348">
        <v>3033</v>
      </c>
      <c r="C348" t="s">
        <v>27</v>
      </c>
      <c r="D348">
        <v>8.9</v>
      </c>
    </row>
    <row r="349" spans="1:4" x14ac:dyDescent="0.3">
      <c r="A349">
        <v>17.399999999999999</v>
      </c>
      <c r="B349">
        <v>3031</v>
      </c>
      <c r="C349" t="s">
        <v>27</v>
      </c>
      <c r="D349">
        <v>8.9</v>
      </c>
    </row>
    <row r="350" spans="1:4" x14ac:dyDescent="0.3">
      <c r="A350">
        <v>17.45</v>
      </c>
      <c r="B350">
        <v>3027</v>
      </c>
      <c r="C350" t="s">
        <v>27</v>
      </c>
      <c r="D350">
        <v>8.9</v>
      </c>
    </row>
    <row r="351" spans="1:4" x14ac:dyDescent="0.3">
      <c r="A351">
        <v>17.5</v>
      </c>
      <c r="B351">
        <v>3022</v>
      </c>
      <c r="C351" t="s">
        <v>27</v>
      </c>
      <c r="D351">
        <v>8.9</v>
      </c>
    </row>
    <row r="352" spans="1:4" x14ac:dyDescent="0.3">
      <c r="A352">
        <v>17.55</v>
      </c>
      <c r="B352">
        <v>3018</v>
      </c>
      <c r="C352" t="s">
        <v>27</v>
      </c>
      <c r="D352">
        <v>8.9</v>
      </c>
    </row>
    <row r="353" spans="1:4" x14ac:dyDescent="0.3">
      <c r="A353">
        <v>17.600000000000001</v>
      </c>
      <c r="B353">
        <v>3010</v>
      </c>
      <c r="C353" t="s">
        <v>27</v>
      </c>
      <c r="D353">
        <v>8.9</v>
      </c>
    </row>
    <row r="354" spans="1:4" x14ac:dyDescent="0.3">
      <c r="A354">
        <v>17.649999999999999</v>
      </c>
      <c r="B354">
        <v>3001</v>
      </c>
      <c r="C354" t="s">
        <v>27</v>
      </c>
      <c r="D354">
        <v>8.9</v>
      </c>
    </row>
    <row r="355" spans="1:4" x14ac:dyDescent="0.3">
      <c r="A355">
        <v>17.7</v>
      </c>
      <c r="B355">
        <v>3000</v>
      </c>
      <c r="C355" t="s">
        <v>27</v>
      </c>
      <c r="D355">
        <v>8.9</v>
      </c>
    </row>
    <row r="356" spans="1:4" x14ac:dyDescent="0.3">
      <c r="A356">
        <v>17.75</v>
      </c>
      <c r="B356">
        <v>2997</v>
      </c>
      <c r="C356" t="s">
        <v>27</v>
      </c>
      <c r="D356">
        <v>8.9</v>
      </c>
    </row>
    <row r="357" spans="1:4" x14ac:dyDescent="0.3">
      <c r="A357">
        <v>17.8</v>
      </c>
      <c r="B357">
        <v>2993</v>
      </c>
      <c r="C357" t="s">
        <v>27</v>
      </c>
      <c r="D357">
        <v>8.9</v>
      </c>
    </row>
    <row r="358" spans="1:4" x14ac:dyDescent="0.3">
      <c r="A358">
        <v>17.850000000000001</v>
      </c>
      <c r="B358">
        <v>2991</v>
      </c>
      <c r="C358" t="s">
        <v>27</v>
      </c>
      <c r="D358">
        <v>8.9</v>
      </c>
    </row>
    <row r="359" spans="1:4" x14ac:dyDescent="0.3">
      <c r="A359">
        <v>17.899999999999999</v>
      </c>
      <c r="B359">
        <v>2983</v>
      </c>
      <c r="C359" t="s">
        <v>27</v>
      </c>
      <c r="D359">
        <v>8.9</v>
      </c>
    </row>
    <row r="360" spans="1:4" x14ac:dyDescent="0.3">
      <c r="A360">
        <v>17.95</v>
      </c>
      <c r="B360">
        <v>2975</v>
      </c>
      <c r="C360" t="s">
        <v>27</v>
      </c>
      <c r="D360">
        <v>8.9</v>
      </c>
    </row>
    <row r="361" spans="1:4" x14ac:dyDescent="0.3">
      <c r="A361">
        <v>18</v>
      </c>
      <c r="B361">
        <v>2970</v>
      </c>
      <c r="C361" t="s">
        <v>27</v>
      </c>
      <c r="D361">
        <v>8.9</v>
      </c>
    </row>
    <row r="362" spans="1:4" x14ac:dyDescent="0.3">
      <c r="A362">
        <v>18.05</v>
      </c>
      <c r="B362">
        <v>2965</v>
      </c>
      <c r="C362" t="s">
        <v>27</v>
      </c>
      <c r="D362">
        <v>8.9</v>
      </c>
    </row>
    <row r="363" spans="1:4" x14ac:dyDescent="0.3">
      <c r="A363">
        <v>18.100000000000001</v>
      </c>
      <c r="B363">
        <v>2959</v>
      </c>
      <c r="C363" t="s">
        <v>27</v>
      </c>
      <c r="D363">
        <v>8.9</v>
      </c>
    </row>
    <row r="364" spans="1:4" x14ac:dyDescent="0.3">
      <c r="A364">
        <v>18.149999999999999</v>
      </c>
      <c r="B364">
        <v>2954</v>
      </c>
      <c r="C364" t="s">
        <v>27</v>
      </c>
      <c r="D364">
        <v>8.9</v>
      </c>
    </row>
    <row r="365" spans="1:4" x14ac:dyDescent="0.3">
      <c r="A365">
        <v>18.2</v>
      </c>
      <c r="B365">
        <v>2955</v>
      </c>
      <c r="C365" t="s">
        <v>27</v>
      </c>
      <c r="D365">
        <v>8.9</v>
      </c>
    </row>
    <row r="366" spans="1:4" x14ac:dyDescent="0.3">
      <c r="A366">
        <v>18.25</v>
      </c>
      <c r="B366">
        <v>2950</v>
      </c>
      <c r="C366" t="s">
        <v>27</v>
      </c>
      <c r="D366">
        <v>8.9</v>
      </c>
    </row>
    <row r="367" spans="1:4" x14ac:dyDescent="0.3">
      <c r="A367">
        <v>18.3</v>
      </c>
      <c r="B367">
        <v>2951</v>
      </c>
      <c r="C367" t="s">
        <v>27</v>
      </c>
      <c r="D367">
        <v>8.9</v>
      </c>
    </row>
    <row r="368" spans="1:4" x14ac:dyDescent="0.3">
      <c r="A368">
        <v>18.350000000000001</v>
      </c>
      <c r="B368">
        <v>2950</v>
      </c>
      <c r="C368" t="s">
        <v>27</v>
      </c>
      <c r="D368">
        <v>8.9</v>
      </c>
    </row>
    <row r="369" spans="1:4" x14ac:dyDescent="0.3">
      <c r="A369">
        <v>18.399999999999999</v>
      </c>
      <c r="B369">
        <v>2941</v>
      </c>
      <c r="C369" t="s">
        <v>27</v>
      </c>
      <c r="D369">
        <v>8.9</v>
      </c>
    </row>
    <row r="370" spans="1:4" x14ac:dyDescent="0.3">
      <c r="A370">
        <v>18.45</v>
      </c>
      <c r="B370">
        <v>2937</v>
      </c>
      <c r="C370" t="s">
        <v>27</v>
      </c>
      <c r="D370">
        <v>8.9</v>
      </c>
    </row>
    <row r="371" spans="1:4" x14ac:dyDescent="0.3">
      <c r="A371">
        <v>18.5</v>
      </c>
      <c r="B371">
        <v>2935</v>
      </c>
      <c r="C371" t="s">
        <v>27</v>
      </c>
      <c r="D371">
        <v>8.9</v>
      </c>
    </row>
    <row r="372" spans="1:4" x14ac:dyDescent="0.3">
      <c r="A372">
        <v>18.55</v>
      </c>
      <c r="B372">
        <v>2930</v>
      </c>
      <c r="C372" t="s">
        <v>27</v>
      </c>
      <c r="D372">
        <v>8.9</v>
      </c>
    </row>
    <row r="373" spans="1:4" x14ac:dyDescent="0.3">
      <c r="A373">
        <v>18.600000000000001</v>
      </c>
      <c r="B373">
        <v>2924</v>
      </c>
      <c r="C373" t="s">
        <v>27</v>
      </c>
      <c r="D373">
        <v>8.9</v>
      </c>
    </row>
    <row r="374" spans="1:4" x14ac:dyDescent="0.3">
      <c r="A374">
        <v>18.649999999999999</v>
      </c>
      <c r="B374">
        <v>2921</v>
      </c>
      <c r="C374" t="s">
        <v>27</v>
      </c>
      <c r="D374">
        <v>8.9</v>
      </c>
    </row>
    <row r="375" spans="1:4" x14ac:dyDescent="0.3">
      <c r="A375">
        <v>18.7</v>
      </c>
      <c r="B375">
        <v>2909</v>
      </c>
      <c r="C375" t="s">
        <v>27</v>
      </c>
      <c r="D375">
        <v>8.9</v>
      </c>
    </row>
    <row r="376" spans="1:4" x14ac:dyDescent="0.3">
      <c r="A376">
        <v>18.75</v>
      </c>
      <c r="B376">
        <v>2906</v>
      </c>
      <c r="C376" t="s">
        <v>27</v>
      </c>
      <c r="D376">
        <v>8.9</v>
      </c>
    </row>
    <row r="377" spans="1:4" x14ac:dyDescent="0.3">
      <c r="A377">
        <v>18.8</v>
      </c>
      <c r="B377">
        <v>2901</v>
      </c>
      <c r="C377" t="s">
        <v>27</v>
      </c>
      <c r="D377">
        <v>8.9</v>
      </c>
    </row>
    <row r="378" spans="1:4" x14ac:dyDescent="0.3">
      <c r="A378">
        <v>18.850000000000001</v>
      </c>
      <c r="B378">
        <v>2891</v>
      </c>
      <c r="C378" t="s">
        <v>27</v>
      </c>
      <c r="D378">
        <v>8.9</v>
      </c>
    </row>
    <row r="379" spans="1:4" x14ac:dyDescent="0.3">
      <c r="A379">
        <v>18.899999999999999</v>
      </c>
      <c r="B379">
        <v>2888</v>
      </c>
      <c r="C379" t="s">
        <v>27</v>
      </c>
      <c r="D379">
        <v>8.9</v>
      </c>
    </row>
    <row r="380" spans="1:4" x14ac:dyDescent="0.3">
      <c r="A380">
        <v>18.95</v>
      </c>
      <c r="B380">
        <v>2878</v>
      </c>
      <c r="C380" t="s">
        <v>27</v>
      </c>
      <c r="D380">
        <v>8.9</v>
      </c>
    </row>
    <row r="381" spans="1:4" x14ac:dyDescent="0.3">
      <c r="A381">
        <v>19</v>
      </c>
      <c r="B381">
        <v>2877</v>
      </c>
      <c r="C381" t="s">
        <v>27</v>
      </c>
      <c r="D381">
        <v>8.9</v>
      </c>
    </row>
    <row r="382" spans="1:4" x14ac:dyDescent="0.3">
      <c r="A382">
        <v>19.05</v>
      </c>
      <c r="B382">
        <v>2873</v>
      </c>
      <c r="C382" t="s">
        <v>27</v>
      </c>
      <c r="D382">
        <v>8.9</v>
      </c>
    </row>
    <row r="383" spans="1:4" x14ac:dyDescent="0.3">
      <c r="A383">
        <v>19.100000000000001</v>
      </c>
      <c r="B383">
        <v>2870</v>
      </c>
      <c r="C383" t="s">
        <v>27</v>
      </c>
      <c r="D383">
        <v>8.9</v>
      </c>
    </row>
    <row r="384" spans="1:4" x14ac:dyDescent="0.3">
      <c r="A384">
        <v>19.149999999999999</v>
      </c>
      <c r="B384">
        <v>2864</v>
      </c>
      <c r="C384" t="s">
        <v>27</v>
      </c>
      <c r="D384">
        <v>8.9</v>
      </c>
    </row>
    <row r="385" spans="1:4" x14ac:dyDescent="0.3">
      <c r="A385">
        <v>19.2</v>
      </c>
      <c r="B385">
        <v>2856</v>
      </c>
      <c r="C385" t="s">
        <v>27</v>
      </c>
      <c r="D385">
        <v>8.9</v>
      </c>
    </row>
    <row r="386" spans="1:4" x14ac:dyDescent="0.3">
      <c r="A386">
        <v>19.25</v>
      </c>
      <c r="B386">
        <v>2851</v>
      </c>
      <c r="C386" t="s">
        <v>27</v>
      </c>
      <c r="D386">
        <v>8.9</v>
      </c>
    </row>
    <row r="387" spans="1:4" x14ac:dyDescent="0.3">
      <c r="A387">
        <v>19.3</v>
      </c>
      <c r="B387">
        <v>2841</v>
      </c>
      <c r="C387" t="s">
        <v>27</v>
      </c>
      <c r="D387">
        <v>8.9</v>
      </c>
    </row>
    <row r="388" spans="1:4" x14ac:dyDescent="0.3">
      <c r="A388">
        <v>19.350000000000001</v>
      </c>
      <c r="B388">
        <v>2835</v>
      </c>
      <c r="C388" t="s">
        <v>27</v>
      </c>
      <c r="D388">
        <v>8.9</v>
      </c>
    </row>
    <row r="389" spans="1:4" x14ac:dyDescent="0.3">
      <c r="A389">
        <v>19.399999999999999</v>
      </c>
      <c r="B389">
        <v>2829</v>
      </c>
      <c r="C389" t="s">
        <v>27</v>
      </c>
      <c r="D389">
        <v>8.9</v>
      </c>
    </row>
    <row r="390" spans="1:4" x14ac:dyDescent="0.3">
      <c r="A390">
        <v>19.45</v>
      </c>
      <c r="B390">
        <v>2819</v>
      </c>
      <c r="C390" t="s">
        <v>27</v>
      </c>
      <c r="D390">
        <v>8.9</v>
      </c>
    </row>
    <row r="391" spans="1:4" x14ac:dyDescent="0.3">
      <c r="A391">
        <v>19.5</v>
      </c>
      <c r="B391">
        <v>2818</v>
      </c>
      <c r="C391" t="s">
        <v>27</v>
      </c>
      <c r="D391">
        <v>8.9</v>
      </c>
    </row>
    <row r="392" spans="1:4" x14ac:dyDescent="0.3">
      <c r="A392">
        <v>19.55</v>
      </c>
      <c r="B392">
        <v>2814</v>
      </c>
      <c r="C392" t="s">
        <v>27</v>
      </c>
      <c r="D392">
        <v>8.9</v>
      </c>
    </row>
    <row r="393" spans="1:4" x14ac:dyDescent="0.3">
      <c r="A393">
        <v>19.600000000000001</v>
      </c>
      <c r="B393">
        <v>2807</v>
      </c>
      <c r="C393" t="s">
        <v>27</v>
      </c>
      <c r="D393">
        <v>8.9</v>
      </c>
    </row>
    <row r="394" spans="1:4" x14ac:dyDescent="0.3">
      <c r="A394">
        <v>19.649999999999999</v>
      </c>
      <c r="B394">
        <v>2798</v>
      </c>
      <c r="C394" t="s">
        <v>27</v>
      </c>
      <c r="D394">
        <v>8.9</v>
      </c>
    </row>
    <row r="395" spans="1:4" x14ac:dyDescent="0.3">
      <c r="A395">
        <v>19.7</v>
      </c>
      <c r="B395">
        <v>2796</v>
      </c>
      <c r="C395" t="s">
        <v>27</v>
      </c>
      <c r="D395">
        <v>8.9</v>
      </c>
    </row>
    <row r="396" spans="1:4" x14ac:dyDescent="0.3">
      <c r="A396">
        <v>19.75</v>
      </c>
      <c r="B396">
        <v>2791</v>
      </c>
      <c r="C396" t="s">
        <v>27</v>
      </c>
      <c r="D396">
        <v>8.9</v>
      </c>
    </row>
    <row r="397" spans="1:4" x14ac:dyDescent="0.3">
      <c r="A397">
        <v>19.8</v>
      </c>
      <c r="B397">
        <v>2786</v>
      </c>
      <c r="C397" t="s">
        <v>27</v>
      </c>
      <c r="D397">
        <v>8.9</v>
      </c>
    </row>
    <row r="398" spans="1:4" x14ac:dyDescent="0.3">
      <c r="A398">
        <v>19.850000000000001</v>
      </c>
      <c r="B398">
        <v>2785</v>
      </c>
      <c r="C398" t="s">
        <v>27</v>
      </c>
      <c r="D398">
        <v>8.9</v>
      </c>
    </row>
    <row r="399" spans="1:4" x14ac:dyDescent="0.3">
      <c r="A399">
        <v>19.899999999999999</v>
      </c>
      <c r="B399">
        <v>2781</v>
      </c>
      <c r="C399" t="s">
        <v>27</v>
      </c>
      <c r="D399">
        <v>8.9</v>
      </c>
    </row>
    <row r="400" spans="1:4" x14ac:dyDescent="0.3">
      <c r="A400">
        <v>19.95</v>
      </c>
      <c r="B400">
        <v>2774</v>
      </c>
      <c r="C400" t="s">
        <v>27</v>
      </c>
      <c r="D400">
        <v>8.9</v>
      </c>
    </row>
    <row r="401" spans="1:4" x14ac:dyDescent="0.3">
      <c r="A401">
        <v>20</v>
      </c>
      <c r="B401">
        <v>2765</v>
      </c>
      <c r="C401" t="s">
        <v>27</v>
      </c>
      <c r="D401">
        <v>8.9</v>
      </c>
    </row>
    <row r="402" spans="1:4" x14ac:dyDescent="0.3">
      <c r="A402">
        <v>20.05</v>
      </c>
      <c r="B402">
        <v>2756</v>
      </c>
      <c r="C402" t="s">
        <v>27</v>
      </c>
      <c r="D402">
        <v>8.9</v>
      </c>
    </row>
    <row r="403" spans="1:4" x14ac:dyDescent="0.3">
      <c r="A403">
        <v>20.100000000000001</v>
      </c>
      <c r="B403">
        <v>2744</v>
      </c>
      <c r="C403" t="s">
        <v>27</v>
      </c>
      <c r="D403">
        <v>8.9</v>
      </c>
    </row>
    <row r="404" spans="1:4" x14ac:dyDescent="0.3">
      <c r="A404">
        <v>20.149999999999999</v>
      </c>
      <c r="B404">
        <v>2740</v>
      </c>
      <c r="C404" t="s">
        <v>27</v>
      </c>
      <c r="D404">
        <v>8.9</v>
      </c>
    </row>
    <row r="405" spans="1:4" x14ac:dyDescent="0.3">
      <c r="A405">
        <v>20.2</v>
      </c>
      <c r="B405">
        <v>2737</v>
      </c>
      <c r="C405" t="s">
        <v>27</v>
      </c>
      <c r="D405">
        <v>8.9</v>
      </c>
    </row>
    <row r="406" spans="1:4" x14ac:dyDescent="0.3">
      <c r="A406">
        <v>20.25</v>
      </c>
      <c r="B406">
        <v>2731</v>
      </c>
      <c r="C406" t="s">
        <v>27</v>
      </c>
      <c r="D406">
        <v>8.9</v>
      </c>
    </row>
    <row r="407" spans="1:4" x14ac:dyDescent="0.3">
      <c r="A407">
        <v>20.3</v>
      </c>
      <c r="B407">
        <v>2726</v>
      </c>
      <c r="C407" t="s">
        <v>27</v>
      </c>
      <c r="D407">
        <v>8.9</v>
      </c>
    </row>
    <row r="408" spans="1:4" x14ac:dyDescent="0.3">
      <c r="A408">
        <v>20.350000000000001</v>
      </c>
      <c r="B408">
        <v>2716</v>
      </c>
      <c r="C408" t="s">
        <v>27</v>
      </c>
      <c r="D408">
        <v>8.9</v>
      </c>
    </row>
    <row r="409" spans="1:4" x14ac:dyDescent="0.3">
      <c r="A409">
        <v>20.399999999999999</v>
      </c>
      <c r="B409">
        <v>2713</v>
      </c>
      <c r="C409" t="s">
        <v>27</v>
      </c>
      <c r="D409">
        <v>8.9</v>
      </c>
    </row>
    <row r="410" spans="1:4" x14ac:dyDescent="0.3">
      <c r="A410">
        <v>20.45</v>
      </c>
      <c r="B410">
        <v>2709</v>
      </c>
      <c r="C410" t="s">
        <v>27</v>
      </c>
      <c r="D410">
        <v>8.9</v>
      </c>
    </row>
    <row r="411" spans="1:4" x14ac:dyDescent="0.3">
      <c r="A411">
        <v>20.5</v>
      </c>
      <c r="B411">
        <v>2701</v>
      </c>
      <c r="C411" t="s">
        <v>27</v>
      </c>
      <c r="D411">
        <v>8.9</v>
      </c>
    </row>
    <row r="412" spans="1:4" x14ac:dyDescent="0.3">
      <c r="A412">
        <v>20.55</v>
      </c>
      <c r="B412">
        <v>2690</v>
      </c>
      <c r="C412" t="s">
        <v>27</v>
      </c>
      <c r="D412">
        <v>8.9</v>
      </c>
    </row>
    <row r="413" spans="1:4" x14ac:dyDescent="0.3">
      <c r="A413">
        <v>20.6</v>
      </c>
      <c r="B413">
        <v>2688</v>
      </c>
      <c r="C413" t="s">
        <v>27</v>
      </c>
      <c r="D413">
        <v>8.9</v>
      </c>
    </row>
    <row r="414" spans="1:4" x14ac:dyDescent="0.3">
      <c r="A414">
        <v>20.65</v>
      </c>
      <c r="B414">
        <v>2682</v>
      </c>
      <c r="C414" t="s">
        <v>27</v>
      </c>
      <c r="D414">
        <v>8.9</v>
      </c>
    </row>
    <row r="415" spans="1:4" x14ac:dyDescent="0.3">
      <c r="A415">
        <v>20.7</v>
      </c>
      <c r="B415">
        <v>2674</v>
      </c>
      <c r="C415" t="s">
        <v>27</v>
      </c>
      <c r="D415">
        <v>8.9</v>
      </c>
    </row>
    <row r="416" spans="1:4" x14ac:dyDescent="0.3">
      <c r="A416">
        <v>20.75</v>
      </c>
      <c r="B416">
        <v>2668</v>
      </c>
      <c r="C416" t="s">
        <v>27</v>
      </c>
      <c r="D416">
        <v>8.9</v>
      </c>
    </row>
    <row r="417" spans="1:4" x14ac:dyDescent="0.3">
      <c r="A417">
        <v>20.8</v>
      </c>
      <c r="B417">
        <v>2658</v>
      </c>
      <c r="C417" t="s">
        <v>27</v>
      </c>
      <c r="D417">
        <v>8.9</v>
      </c>
    </row>
    <row r="418" spans="1:4" x14ac:dyDescent="0.3">
      <c r="A418">
        <v>20.85</v>
      </c>
      <c r="B418">
        <v>2647</v>
      </c>
      <c r="C418" t="s">
        <v>27</v>
      </c>
      <c r="D418">
        <v>8.9</v>
      </c>
    </row>
    <row r="419" spans="1:4" x14ac:dyDescent="0.3">
      <c r="A419">
        <v>20.9</v>
      </c>
      <c r="B419">
        <v>2642</v>
      </c>
      <c r="C419" t="s">
        <v>27</v>
      </c>
      <c r="D419">
        <v>8.9</v>
      </c>
    </row>
    <row r="420" spans="1:4" x14ac:dyDescent="0.3">
      <c r="A420">
        <v>20.95</v>
      </c>
      <c r="B420">
        <v>2639</v>
      </c>
      <c r="C420" t="s">
        <v>27</v>
      </c>
      <c r="D420">
        <v>8.9</v>
      </c>
    </row>
    <row r="421" spans="1:4" x14ac:dyDescent="0.3">
      <c r="A421">
        <v>21</v>
      </c>
      <c r="B421">
        <v>2631</v>
      </c>
      <c r="C421" t="s">
        <v>27</v>
      </c>
      <c r="D421">
        <v>8.9</v>
      </c>
    </row>
    <row r="422" spans="1:4" x14ac:dyDescent="0.3">
      <c r="A422">
        <v>21.05</v>
      </c>
      <c r="B422">
        <v>2628</v>
      </c>
      <c r="C422" t="s">
        <v>27</v>
      </c>
      <c r="D422">
        <v>8.9</v>
      </c>
    </row>
    <row r="423" spans="1:4" x14ac:dyDescent="0.3">
      <c r="A423">
        <v>21.1</v>
      </c>
      <c r="B423">
        <v>2626</v>
      </c>
      <c r="C423" t="s">
        <v>27</v>
      </c>
      <c r="D423">
        <v>8.9</v>
      </c>
    </row>
    <row r="424" spans="1:4" x14ac:dyDescent="0.3">
      <c r="A424">
        <v>21.15</v>
      </c>
      <c r="B424">
        <v>2619</v>
      </c>
      <c r="C424" t="s">
        <v>27</v>
      </c>
      <c r="D424">
        <v>8.9</v>
      </c>
    </row>
    <row r="425" spans="1:4" x14ac:dyDescent="0.3">
      <c r="A425">
        <v>21.2</v>
      </c>
      <c r="B425">
        <v>2613</v>
      </c>
      <c r="C425" t="s">
        <v>27</v>
      </c>
      <c r="D425">
        <v>8.9</v>
      </c>
    </row>
    <row r="426" spans="1:4" x14ac:dyDescent="0.3">
      <c r="A426">
        <v>21.25</v>
      </c>
      <c r="B426">
        <v>2606</v>
      </c>
      <c r="C426" t="s">
        <v>27</v>
      </c>
      <c r="D426">
        <v>8.9</v>
      </c>
    </row>
    <row r="427" spans="1:4" x14ac:dyDescent="0.3">
      <c r="A427">
        <v>21.3</v>
      </c>
      <c r="B427">
        <v>2599</v>
      </c>
      <c r="C427" t="s">
        <v>27</v>
      </c>
      <c r="D427">
        <v>8.9</v>
      </c>
    </row>
    <row r="428" spans="1:4" x14ac:dyDescent="0.3">
      <c r="A428">
        <v>21.35</v>
      </c>
      <c r="B428">
        <v>2588</v>
      </c>
      <c r="C428" t="s">
        <v>27</v>
      </c>
      <c r="D428">
        <v>8.9</v>
      </c>
    </row>
    <row r="429" spans="1:4" x14ac:dyDescent="0.3">
      <c r="A429">
        <v>21.4</v>
      </c>
      <c r="B429">
        <v>2581</v>
      </c>
      <c r="C429" t="s">
        <v>27</v>
      </c>
      <c r="D429">
        <v>8.9</v>
      </c>
    </row>
    <row r="430" spans="1:4" x14ac:dyDescent="0.3">
      <c r="A430">
        <v>21.45</v>
      </c>
      <c r="B430">
        <v>2581</v>
      </c>
      <c r="C430" t="s">
        <v>27</v>
      </c>
      <c r="D430">
        <v>8.9</v>
      </c>
    </row>
    <row r="431" spans="1:4" x14ac:dyDescent="0.3">
      <c r="A431">
        <v>21.5</v>
      </c>
      <c r="B431">
        <v>2571</v>
      </c>
      <c r="C431" t="s">
        <v>27</v>
      </c>
      <c r="D431">
        <v>8.9</v>
      </c>
    </row>
    <row r="432" spans="1:4" x14ac:dyDescent="0.3">
      <c r="A432">
        <v>21.55</v>
      </c>
      <c r="B432">
        <v>2564</v>
      </c>
      <c r="C432" t="s">
        <v>27</v>
      </c>
      <c r="D432">
        <v>8.9</v>
      </c>
    </row>
    <row r="433" spans="1:4" x14ac:dyDescent="0.3">
      <c r="A433">
        <v>21.6</v>
      </c>
      <c r="B433">
        <v>2558</v>
      </c>
      <c r="C433" t="s">
        <v>27</v>
      </c>
      <c r="D433">
        <v>8.9</v>
      </c>
    </row>
    <row r="434" spans="1:4" x14ac:dyDescent="0.3">
      <c r="A434">
        <v>21.65</v>
      </c>
      <c r="B434">
        <v>2551</v>
      </c>
      <c r="C434" t="s">
        <v>27</v>
      </c>
      <c r="D434">
        <v>8.9</v>
      </c>
    </row>
    <row r="435" spans="1:4" x14ac:dyDescent="0.3">
      <c r="A435">
        <v>21.7</v>
      </c>
      <c r="B435">
        <v>2534</v>
      </c>
      <c r="C435" t="s">
        <v>27</v>
      </c>
      <c r="D435">
        <v>8.9</v>
      </c>
    </row>
    <row r="436" spans="1:4" x14ac:dyDescent="0.3">
      <c r="A436">
        <v>21.75</v>
      </c>
      <c r="B436">
        <v>2524</v>
      </c>
      <c r="C436" t="s">
        <v>27</v>
      </c>
      <c r="D436">
        <v>8.9</v>
      </c>
    </row>
    <row r="437" spans="1:4" x14ac:dyDescent="0.3">
      <c r="A437">
        <v>21.8</v>
      </c>
      <c r="B437">
        <v>2515</v>
      </c>
      <c r="C437" t="s">
        <v>27</v>
      </c>
      <c r="D437">
        <v>8.9</v>
      </c>
    </row>
    <row r="438" spans="1:4" x14ac:dyDescent="0.3">
      <c r="A438">
        <v>21.85</v>
      </c>
      <c r="B438">
        <v>2510</v>
      </c>
      <c r="C438" t="s">
        <v>27</v>
      </c>
      <c r="D438">
        <v>8.9</v>
      </c>
    </row>
    <row r="439" spans="1:4" x14ac:dyDescent="0.3">
      <c r="A439">
        <v>21.9</v>
      </c>
      <c r="B439">
        <v>2505</v>
      </c>
      <c r="C439" t="s">
        <v>27</v>
      </c>
      <c r="D439">
        <v>8.9</v>
      </c>
    </row>
    <row r="440" spans="1:4" x14ac:dyDescent="0.3">
      <c r="A440">
        <v>21.95</v>
      </c>
      <c r="B440">
        <v>2500</v>
      </c>
      <c r="C440" t="s">
        <v>27</v>
      </c>
      <c r="D440">
        <v>8.9</v>
      </c>
    </row>
    <row r="441" spans="1:4" x14ac:dyDescent="0.3">
      <c r="A441">
        <v>22</v>
      </c>
      <c r="B441">
        <v>2497</v>
      </c>
      <c r="C441" t="s">
        <v>27</v>
      </c>
      <c r="D441">
        <v>8.9</v>
      </c>
    </row>
    <row r="442" spans="1:4" x14ac:dyDescent="0.3">
      <c r="A442">
        <v>22.05</v>
      </c>
      <c r="B442">
        <v>2496</v>
      </c>
      <c r="C442" t="s">
        <v>27</v>
      </c>
      <c r="D442">
        <v>8.9</v>
      </c>
    </row>
    <row r="443" spans="1:4" x14ac:dyDescent="0.3">
      <c r="A443">
        <v>22.1</v>
      </c>
      <c r="B443">
        <v>2491</v>
      </c>
      <c r="C443" t="s">
        <v>27</v>
      </c>
      <c r="D443">
        <v>8.9</v>
      </c>
    </row>
    <row r="444" spans="1:4" x14ac:dyDescent="0.3">
      <c r="A444">
        <v>22.15</v>
      </c>
      <c r="B444">
        <v>2483</v>
      </c>
      <c r="C444" t="s">
        <v>27</v>
      </c>
      <c r="D444">
        <v>8.9</v>
      </c>
    </row>
    <row r="445" spans="1:4" x14ac:dyDescent="0.3">
      <c r="A445">
        <v>22.2</v>
      </c>
      <c r="B445">
        <v>2478</v>
      </c>
      <c r="C445" t="s">
        <v>27</v>
      </c>
      <c r="D445">
        <v>8.9</v>
      </c>
    </row>
    <row r="446" spans="1:4" x14ac:dyDescent="0.3">
      <c r="A446">
        <v>22.25</v>
      </c>
      <c r="B446">
        <v>2466</v>
      </c>
      <c r="C446" t="s">
        <v>27</v>
      </c>
      <c r="D446">
        <v>8.9</v>
      </c>
    </row>
    <row r="447" spans="1:4" x14ac:dyDescent="0.3">
      <c r="A447">
        <v>22.3</v>
      </c>
      <c r="B447">
        <v>2459</v>
      </c>
      <c r="C447" t="s">
        <v>27</v>
      </c>
      <c r="D447">
        <v>8.9</v>
      </c>
    </row>
    <row r="448" spans="1:4" x14ac:dyDescent="0.3">
      <c r="A448">
        <v>22.35</v>
      </c>
      <c r="B448">
        <v>2446</v>
      </c>
      <c r="C448" t="s">
        <v>27</v>
      </c>
      <c r="D448">
        <v>8.9</v>
      </c>
    </row>
    <row r="449" spans="1:4" x14ac:dyDescent="0.3">
      <c r="A449">
        <v>22.4</v>
      </c>
      <c r="B449">
        <v>2436</v>
      </c>
      <c r="C449" t="s">
        <v>27</v>
      </c>
      <c r="D449">
        <v>8.9</v>
      </c>
    </row>
    <row r="450" spans="1:4" x14ac:dyDescent="0.3">
      <c r="A450">
        <v>22.45</v>
      </c>
      <c r="B450">
        <v>2429</v>
      </c>
      <c r="C450" t="s">
        <v>27</v>
      </c>
      <c r="D450">
        <v>8.9</v>
      </c>
    </row>
    <row r="451" spans="1:4" x14ac:dyDescent="0.3">
      <c r="A451">
        <v>22.5</v>
      </c>
      <c r="B451">
        <v>2428</v>
      </c>
      <c r="C451" t="s">
        <v>27</v>
      </c>
      <c r="D451">
        <v>8.9</v>
      </c>
    </row>
    <row r="452" spans="1:4" x14ac:dyDescent="0.3">
      <c r="A452">
        <v>22.55</v>
      </c>
      <c r="B452">
        <v>2424</v>
      </c>
      <c r="C452" t="s">
        <v>27</v>
      </c>
      <c r="D452">
        <v>8.9</v>
      </c>
    </row>
    <row r="453" spans="1:4" x14ac:dyDescent="0.3">
      <c r="A453">
        <v>22.6</v>
      </c>
      <c r="B453">
        <v>2422</v>
      </c>
      <c r="C453" t="s">
        <v>27</v>
      </c>
      <c r="D453">
        <v>8.9</v>
      </c>
    </row>
    <row r="454" spans="1:4" x14ac:dyDescent="0.3">
      <c r="A454">
        <v>22.65</v>
      </c>
      <c r="B454">
        <v>2419</v>
      </c>
      <c r="C454" t="s">
        <v>27</v>
      </c>
      <c r="D454">
        <v>8.9</v>
      </c>
    </row>
    <row r="455" spans="1:4" x14ac:dyDescent="0.3">
      <c r="A455">
        <v>22.7</v>
      </c>
      <c r="B455">
        <v>2410</v>
      </c>
      <c r="C455" t="s">
        <v>27</v>
      </c>
      <c r="D455">
        <v>8.9</v>
      </c>
    </row>
    <row r="456" spans="1:4" x14ac:dyDescent="0.3">
      <c r="A456">
        <v>22.75</v>
      </c>
      <c r="B456">
        <v>2398</v>
      </c>
      <c r="C456" t="s">
        <v>27</v>
      </c>
      <c r="D456">
        <v>8.9</v>
      </c>
    </row>
    <row r="457" spans="1:4" x14ac:dyDescent="0.3">
      <c r="A457">
        <v>22.8</v>
      </c>
      <c r="B457">
        <v>2383</v>
      </c>
      <c r="C457" t="s">
        <v>27</v>
      </c>
      <c r="D457">
        <v>8.9</v>
      </c>
    </row>
    <row r="458" spans="1:4" x14ac:dyDescent="0.3">
      <c r="A458">
        <v>22.85</v>
      </c>
      <c r="B458">
        <v>2371</v>
      </c>
      <c r="C458" t="s">
        <v>27</v>
      </c>
      <c r="D458">
        <v>8.9</v>
      </c>
    </row>
    <row r="459" spans="1:4" x14ac:dyDescent="0.3">
      <c r="A459">
        <v>22.9</v>
      </c>
      <c r="B459">
        <v>2368</v>
      </c>
      <c r="C459" t="s">
        <v>27</v>
      </c>
      <c r="D459">
        <v>8.9</v>
      </c>
    </row>
    <row r="460" spans="1:4" x14ac:dyDescent="0.3">
      <c r="A460">
        <v>22.95</v>
      </c>
      <c r="B460">
        <v>2365</v>
      </c>
      <c r="C460" t="s">
        <v>27</v>
      </c>
      <c r="D460">
        <v>8.9</v>
      </c>
    </row>
    <row r="461" spans="1:4" x14ac:dyDescent="0.3">
      <c r="A461">
        <v>23</v>
      </c>
      <c r="B461">
        <v>2356</v>
      </c>
      <c r="C461" t="s">
        <v>27</v>
      </c>
      <c r="D461">
        <v>8.9</v>
      </c>
    </row>
    <row r="462" spans="1:4" x14ac:dyDescent="0.3">
      <c r="A462">
        <v>23.05</v>
      </c>
      <c r="B462">
        <v>2339</v>
      </c>
      <c r="C462" t="s">
        <v>27</v>
      </c>
      <c r="D462">
        <v>8.9</v>
      </c>
    </row>
    <row r="463" spans="1:4" x14ac:dyDescent="0.3">
      <c r="A463">
        <v>23.1</v>
      </c>
      <c r="B463">
        <v>2337</v>
      </c>
      <c r="C463" t="s">
        <v>27</v>
      </c>
      <c r="D463">
        <v>8.9</v>
      </c>
    </row>
    <row r="464" spans="1:4" x14ac:dyDescent="0.3">
      <c r="A464">
        <v>23.15</v>
      </c>
      <c r="B464">
        <v>2334</v>
      </c>
      <c r="C464" t="s">
        <v>27</v>
      </c>
      <c r="D464">
        <v>8.9</v>
      </c>
    </row>
    <row r="465" spans="1:4" x14ac:dyDescent="0.3">
      <c r="A465">
        <v>23.2</v>
      </c>
      <c r="B465">
        <v>2326</v>
      </c>
      <c r="C465" t="s">
        <v>27</v>
      </c>
      <c r="D465">
        <v>8.9</v>
      </c>
    </row>
    <row r="466" spans="1:4" x14ac:dyDescent="0.3">
      <c r="A466">
        <v>23.25</v>
      </c>
      <c r="B466">
        <v>2325</v>
      </c>
      <c r="C466" t="s">
        <v>27</v>
      </c>
      <c r="D466">
        <v>8.9</v>
      </c>
    </row>
    <row r="467" spans="1:4" x14ac:dyDescent="0.3">
      <c r="A467">
        <v>23.3</v>
      </c>
      <c r="B467">
        <v>2323</v>
      </c>
      <c r="C467" t="s">
        <v>27</v>
      </c>
      <c r="D467">
        <v>8.9</v>
      </c>
    </row>
    <row r="468" spans="1:4" x14ac:dyDescent="0.3">
      <c r="A468">
        <v>23.35</v>
      </c>
      <c r="B468">
        <v>2315</v>
      </c>
      <c r="C468" t="s">
        <v>27</v>
      </c>
      <c r="D468">
        <v>8.9</v>
      </c>
    </row>
    <row r="469" spans="1:4" x14ac:dyDescent="0.3">
      <c r="A469">
        <v>23.4</v>
      </c>
      <c r="B469">
        <v>2305</v>
      </c>
      <c r="C469" t="s">
        <v>27</v>
      </c>
      <c r="D469">
        <v>8.9</v>
      </c>
    </row>
    <row r="470" spans="1:4" x14ac:dyDescent="0.3">
      <c r="A470">
        <v>23.45</v>
      </c>
      <c r="B470">
        <v>2291</v>
      </c>
      <c r="C470" t="s">
        <v>27</v>
      </c>
      <c r="D470">
        <v>8.9</v>
      </c>
    </row>
    <row r="471" spans="1:4" x14ac:dyDescent="0.3">
      <c r="A471">
        <v>23.5</v>
      </c>
      <c r="B471">
        <v>2285</v>
      </c>
      <c r="C471" t="s">
        <v>27</v>
      </c>
      <c r="D471">
        <v>8.9</v>
      </c>
    </row>
    <row r="472" spans="1:4" x14ac:dyDescent="0.3">
      <c r="A472">
        <v>23.55</v>
      </c>
      <c r="B472">
        <v>2285</v>
      </c>
      <c r="C472" t="s">
        <v>27</v>
      </c>
      <c r="D472">
        <v>8.9</v>
      </c>
    </row>
    <row r="473" spans="1:4" x14ac:dyDescent="0.3">
      <c r="A473">
        <v>23.6</v>
      </c>
      <c r="B473">
        <v>2280</v>
      </c>
      <c r="C473" t="s">
        <v>27</v>
      </c>
      <c r="D473">
        <v>8.9</v>
      </c>
    </row>
    <row r="474" spans="1:4" x14ac:dyDescent="0.3">
      <c r="A474">
        <v>23.65</v>
      </c>
      <c r="B474">
        <v>2271</v>
      </c>
      <c r="C474" t="s">
        <v>27</v>
      </c>
      <c r="D474">
        <v>8.9</v>
      </c>
    </row>
    <row r="475" spans="1:4" x14ac:dyDescent="0.3">
      <c r="A475">
        <v>23.7</v>
      </c>
      <c r="B475">
        <v>2257</v>
      </c>
      <c r="C475" t="s">
        <v>27</v>
      </c>
      <c r="D475">
        <v>8.9</v>
      </c>
    </row>
    <row r="476" spans="1:4" x14ac:dyDescent="0.3">
      <c r="A476">
        <v>23.75</v>
      </c>
      <c r="B476">
        <v>2248</v>
      </c>
      <c r="C476" t="s">
        <v>27</v>
      </c>
      <c r="D476">
        <v>8.9</v>
      </c>
    </row>
    <row r="477" spans="1:4" x14ac:dyDescent="0.3">
      <c r="A477">
        <v>23.8</v>
      </c>
      <c r="B477">
        <v>2244</v>
      </c>
      <c r="C477" t="s">
        <v>27</v>
      </c>
      <c r="D477">
        <v>8.9</v>
      </c>
    </row>
    <row r="478" spans="1:4" x14ac:dyDescent="0.3">
      <c r="A478">
        <v>23.85</v>
      </c>
      <c r="B478">
        <v>2240</v>
      </c>
      <c r="C478" t="s">
        <v>27</v>
      </c>
      <c r="D478">
        <v>8.9</v>
      </c>
    </row>
    <row r="479" spans="1:4" x14ac:dyDescent="0.3">
      <c r="A479">
        <v>23.9</v>
      </c>
      <c r="B479">
        <v>2227</v>
      </c>
      <c r="C479" t="s">
        <v>27</v>
      </c>
      <c r="D479">
        <v>8.9</v>
      </c>
    </row>
    <row r="480" spans="1:4" x14ac:dyDescent="0.3">
      <c r="A480">
        <v>23.95</v>
      </c>
      <c r="B480">
        <v>2231</v>
      </c>
      <c r="C480" t="s">
        <v>27</v>
      </c>
      <c r="D480">
        <v>8.9</v>
      </c>
    </row>
    <row r="481" spans="1:4" x14ac:dyDescent="0.3">
      <c r="A481">
        <v>24</v>
      </c>
      <c r="B481">
        <v>2231</v>
      </c>
      <c r="C481" t="s">
        <v>27</v>
      </c>
      <c r="D481">
        <v>8.9</v>
      </c>
    </row>
    <row r="482" spans="1:4" x14ac:dyDescent="0.3">
      <c r="A482">
        <v>24.05</v>
      </c>
      <c r="B482">
        <v>2216</v>
      </c>
      <c r="C482" t="s">
        <v>27</v>
      </c>
      <c r="D482">
        <v>8.9</v>
      </c>
    </row>
    <row r="483" spans="1:4" x14ac:dyDescent="0.3">
      <c r="A483">
        <v>24.1</v>
      </c>
      <c r="B483">
        <v>2200</v>
      </c>
      <c r="C483" t="s">
        <v>27</v>
      </c>
      <c r="D483">
        <v>8.9</v>
      </c>
    </row>
    <row r="484" spans="1:4" x14ac:dyDescent="0.3">
      <c r="A484">
        <v>24.15</v>
      </c>
      <c r="B484">
        <v>2191</v>
      </c>
      <c r="C484" t="s">
        <v>27</v>
      </c>
      <c r="D484">
        <v>8.9</v>
      </c>
    </row>
    <row r="485" spans="1:4" x14ac:dyDescent="0.3">
      <c r="A485">
        <v>24.2</v>
      </c>
      <c r="B485">
        <v>2191</v>
      </c>
      <c r="C485" t="s">
        <v>27</v>
      </c>
      <c r="D485">
        <v>8.9</v>
      </c>
    </row>
    <row r="486" spans="1:4" x14ac:dyDescent="0.3">
      <c r="A486">
        <v>24.25</v>
      </c>
      <c r="B486">
        <v>2194</v>
      </c>
      <c r="C486" t="s">
        <v>27</v>
      </c>
      <c r="D486">
        <v>8.9</v>
      </c>
    </row>
    <row r="487" spans="1:4" x14ac:dyDescent="0.3">
      <c r="A487">
        <v>24.3</v>
      </c>
      <c r="B487">
        <v>2194</v>
      </c>
      <c r="C487" t="s">
        <v>27</v>
      </c>
      <c r="D487">
        <v>8.9</v>
      </c>
    </row>
    <row r="488" spans="1:4" x14ac:dyDescent="0.3">
      <c r="A488">
        <v>24.35</v>
      </c>
      <c r="B488">
        <v>2189</v>
      </c>
      <c r="C488" t="s">
        <v>27</v>
      </c>
      <c r="D488">
        <v>8.9</v>
      </c>
    </row>
    <row r="489" spans="1:4" x14ac:dyDescent="0.3">
      <c r="A489">
        <v>24.4</v>
      </c>
      <c r="B489">
        <v>2177</v>
      </c>
      <c r="C489" t="s">
        <v>27</v>
      </c>
      <c r="D489">
        <v>8.9</v>
      </c>
    </row>
    <row r="490" spans="1:4" x14ac:dyDescent="0.3">
      <c r="A490">
        <v>24.45</v>
      </c>
      <c r="B490">
        <v>2165</v>
      </c>
      <c r="C490" t="s">
        <v>27</v>
      </c>
      <c r="D490">
        <v>8.9</v>
      </c>
    </row>
    <row r="491" spans="1:4" x14ac:dyDescent="0.3">
      <c r="A491">
        <v>24.5</v>
      </c>
      <c r="B491">
        <v>2156</v>
      </c>
      <c r="C491" t="s">
        <v>27</v>
      </c>
      <c r="D491">
        <v>8.9</v>
      </c>
    </row>
    <row r="492" spans="1:4" x14ac:dyDescent="0.3">
      <c r="A492">
        <v>24.55</v>
      </c>
      <c r="B492">
        <v>2147</v>
      </c>
      <c r="C492" t="s">
        <v>27</v>
      </c>
      <c r="D492">
        <v>8.9</v>
      </c>
    </row>
    <row r="493" spans="1:4" x14ac:dyDescent="0.3">
      <c r="A493">
        <v>24.6</v>
      </c>
      <c r="B493">
        <v>2138</v>
      </c>
      <c r="C493" t="s">
        <v>27</v>
      </c>
      <c r="D493">
        <v>8.9</v>
      </c>
    </row>
    <row r="494" spans="1:4" x14ac:dyDescent="0.3">
      <c r="A494">
        <v>24.65</v>
      </c>
      <c r="B494">
        <v>2128</v>
      </c>
      <c r="C494" t="s">
        <v>27</v>
      </c>
      <c r="D494">
        <v>8.9</v>
      </c>
    </row>
    <row r="495" spans="1:4" x14ac:dyDescent="0.3">
      <c r="A495">
        <v>24.7</v>
      </c>
      <c r="B495">
        <v>2117</v>
      </c>
      <c r="C495" t="s">
        <v>27</v>
      </c>
      <c r="D495">
        <v>8.9</v>
      </c>
    </row>
    <row r="496" spans="1:4" x14ac:dyDescent="0.3">
      <c r="A496">
        <v>24.75</v>
      </c>
      <c r="B496">
        <v>2110</v>
      </c>
      <c r="C496" t="s">
        <v>27</v>
      </c>
      <c r="D496">
        <v>8.9</v>
      </c>
    </row>
    <row r="497" spans="1:4" x14ac:dyDescent="0.3">
      <c r="A497">
        <v>24.8</v>
      </c>
      <c r="B497">
        <v>2102</v>
      </c>
      <c r="C497" t="s">
        <v>27</v>
      </c>
      <c r="D497">
        <v>8.9</v>
      </c>
    </row>
    <row r="498" spans="1:4" x14ac:dyDescent="0.3">
      <c r="A498">
        <v>24.85</v>
      </c>
      <c r="B498">
        <v>2096</v>
      </c>
      <c r="C498" t="s">
        <v>27</v>
      </c>
      <c r="D498">
        <v>8.9</v>
      </c>
    </row>
    <row r="499" spans="1:4" x14ac:dyDescent="0.3">
      <c r="A499">
        <v>24.9</v>
      </c>
      <c r="B499">
        <v>2086</v>
      </c>
      <c r="C499" t="s">
        <v>27</v>
      </c>
      <c r="D499">
        <v>8.9</v>
      </c>
    </row>
    <row r="500" spans="1:4" x14ac:dyDescent="0.3">
      <c r="A500">
        <v>24.95</v>
      </c>
      <c r="B500">
        <v>2101</v>
      </c>
      <c r="C500" t="s">
        <v>27</v>
      </c>
      <c r="D500">
        <v>8.9</v>
      </c>
    </row>
    <row r="501" spans="1:4" x14ac:dyDescent="0.3">
      <c r="A501">
        <v>25</v>
      </c>
      <c r="B501">
        <v>2092</v>
      </c>
      <c r="C501" t="s">
        <v>27</v>
      </c>
      <c r="D501">
        <v>8.9</v>
      </c>
    </row>
    <row r="502" spans="1:4" x14ac:dyDescent="0.3">
      <c r="A502">
        <v>25.05</v>
      </c>
      <c r="B502">
        <v>2083</v>
      </c>
      <c r="C502" t="s">
        <v>27</v>
      </c>
      <c r="D502">
        <v>8.9</v>
      </c>
    </row>
    <row r="503" spans="1:4" x14ac:dyDescent="0.3">
      <c r="A503">
        <v>25.1</v>
      </c>
      <c r="B503">
        <v>2074</v>
      </c>
      <c r="C503" t="s">
        <v>27</v>
      </c>
      <c r="D503">
        <v>8.9</v>
      </c>
    </row>
    <row r="504" spans="1:4" x14ac:dyDescent="0.3">
      <c r="A504">
        <v>25.15</v>
      </c>
      <c r="B504">
        <v>2064</v>
      </c>
      <c r="C504" t="s">
        <v>27</v>
      </c>
      <c r="D504">
        <v>8.9</v>
      </c>
    </row>
    <row r="505" spans="1:4" x14ac:dyDescent="0.3">
      <c r="A505">
        <v>25.2</v>
      </c>
      <c r="B505">
        <v>2061</v>
      </c>
      <c r="C505" t="s">
        <v>27</v>
      </c>
      <c r="D505">
        <v>8.9</v>
      </c>
    </row>
    <row r="506" spans="1:4" x14ac:dyDescent="0.3">
      <c r="A506">
        <v>25.25</v>
      </c>
      <c r="B506">
        <v>2058</v>
      </c>
      <c r="C506" t="s">
        <v>27</v>
      </c>
      <c r="D506">
        <v>8.9</v>
      </c>
    </row>
    <row r="507" spans="1:4" x14ac:dyDescent="0.3">
      <c r="A507">
        <v>25.3</v>
      </c>
      <c r="B507">
        <v>2052</v>
      </c>
      <c r="C507" t="s">
        <v>27</v>
      </c>
      <c r="D507">
        <v>8.9</v>
      </c>
    </row>
    <row r="508" spans="1:4" x14ac:dyDescent="0.3">
      <c r="A508">
        <v>25.35</v>
      </c>
      <c r="B508">
        <v>2039</v>
      </c>
      <c r="C508" t="s">
        <v>27</v>
      </c>
      <c r="D508">
        <v>8.9</v>
      </c>
    </row>
    <row r="509" spans="1:4" x14ac:dyDescent="0.3">
      <c r="A509">
        <v>25.4</v>
      </c>
      <c r="B509">
        <v>2029</v>
      </c>
      <c r="C509" t="s">
        <v>27</v>
      </c>
      <c r="D509">
        <v>8.9</v>
      </c>
    </row>
    <row r="510" spans="1:4" x14ac:dyDescent="0.3">
      <c r="A510">
        <v>25.45</v>
      </c>
      <c r="B510">
        <v>2023</v>
      </c>
      <c r="C510" t="s">
        <v>27</v>
      </c>
      <c r="D510">
        <v>8.9</v>
      </c>
    </row>
    <row r="511" spans="1:4" x14ac:dyDescent="0.3">
      <c r="A511">
        <v>25.5</v>
      </c>
      <c r="B511">
        <v>2020</v>
      </c>
      <c r="C511" t="s">
        <v>27</v>
      </c>
      <c r="D511">
        <v>8.9</v>
      </c>
    </row>
    <row r="512" spans="1:4" x14ac:dyDescent="0.3">
      <c r="A512">
        <v>25.55</v>
      </c>
      <c r="B512">
        <v>2017</v>
      </c>
      <c r="C512" t="s">
        <v>27</v>
      </c>
      <c r="D512">
        <v>8.9</v>
      </c>
    </row>
    <row r="513" spans="1:4" x14ac:dyDescent="0.3">
      <c r="A513">
        <v>25.6</v>
      </c>
      <c r="B513">
        <v>2002</v>
      </c>
      <c r="C513" t="s">
        <v>27</v>
      </c>
      <c r="D513">
        <v>8.9</v>
      </c>
    </row>
    <row r="514" spans="1:4" x14ac:dyDescent="0.3">
      <c r="A514">
        <v>25.65</v>
      </c>
      <c r="B514">
        <v>1991</v>
      </c>
      <c r="C514" t="s">
        <v>27</v>
      </c>
      <c r="D514">
        <v>8.9</v>
      </c>
    </row>
    <row r="515" spans="1:4" x14ac:dyDescent="0.3">
      <c r="A515">
        <v>25.7</v>
      </c>
      <c r="B515">
        <v>1986</v>
      </c>
      <c r="C515" t="s">
        <v>27</v>
      </c>
      <c r="D515">
        <v>8.9</v>
      </c>
    </row>
    <row r="516" spans="1:4" x14ac:dyDescent="0.3">
      <c r="A516">
        <v>25.75</v>
      </c>
      <c r="B516">
        <v>1979</v>
      </c>
      <c r="C516" t="s">
        <v>27</v>
      </c>
      <c r="D516">
        <v>8.9</v>
      </c>
    </row>
    <row r="517" spans="1:4" x14ac:dyDescent="0.3">
      <c r="A517">
        <v>25.8</v>
      </c>
      <c r="B517">
        <v>1974</v>
      </c>
      <c r="C517" t="s">
        <v>27</v>
      </c>
      <c r="D517">
        <v>8.9</v>
      </c>
    </row>
    <row r="518" spans="1:4" x14ac:dyDescent="0.3">
      <c r="A518">
        <v>25.85</v>
      </c>
      <c r="B518">
        <v>1970</v>
      </c>
      <c r="C518" t="s">
        <v>27</v>
      </c>
      <c r="D518">
        <v>8.9</v>
      </c>
    </row>
    <row r="519" spans="1:4" x14ac:dyDescent="0.3">
      <c r="A519">
        <v>25.9</v>
      </c>
      <c r="B519">
        <v>1965</v>
      </c>
      <c r="C519" t="s">
        <v>27</v>
      </c>
      <c r="D519">
        <v>8.9</v>
      </c>
    </row>
    <row r="520" spans="1:4" x14ac:dyDescent="0.3">
      <c r="A520">
        <v>25.95</v>
      </c>
      <c r="B520">
        <v>1951</v>
      </c>
      <c r="C520" t="s">
        <v>27</v>
      </c>
      <c r="D520">
        <v>8.9</v>
      </c>
    </row>
    <row r="521" spans="1:4" x14ac:dyDescent="0.3">
      <c r="A521">
        <v>26</v>
      </c>
      <c r="B521">
        <v>1934</v>
      </c>
      <c r="C521" t="s">
        <v>27</v>
      </c>
      <c r="D521">
        <v>8.9</v>
      </c>
    </row>
    <row r="522" spans="1:4" x14ac:dyDescent="0.3">
      <c r="A522">
        <v>26.05</v>
      </c>
      <c r="B522">
        <v>1918</v>
      </c>
      <c r="C522" t="s">
        <v>27</v>
      </c>
      <c r="D522">
        <v>8.9</v>
      </c>
    </row>
    <row r="523" spans="1:4" x14ac:dyDescent="0.3">
      <c r="A523">
        <v>26.1</v>
      </c>
      <c r="B523">
        <v>1909</v>
      </c>
      <c r="C523" t="s">
        <v>27</v>
      </c>
      <c r="D523">
        <v>8.9</v>
      </c>
    </row>
    <row r="524" spans="1:4" x14ac:dyDescent="0.3">
      <c r="A524">
        <v>26.15</v>
      </c>
      <c r="B524">
        <v>1925</v>
      </c>
      <c r="C524" t="s">
        <v>27</v>
      </c>
      <c r="D524">
        <v>8.9</v>
      </c>
    </row>
    <row r="525" spans="1:4" x14ac:dyDescent="0.3">
      <c r="A525">
        <v>26.2</v>
      </c>
      <c r="B525">
        <v>1927</v>
      </c>
      <c r="C525" t="s">
        <v>27</v>
      </c>
      <c r="D525">
        <v>8.9</v>
      </c>
    </row>
    <row r="526" spans="1:4" x14ac:dyDescent="0.3">
      <c r="A526">
        <v>26.25</v>
      </c>
      <c r="B526">
        <v>1918</v>
      </c>
      <c r="C526" t="s">
        <v>27</v>
      </c>
      <c r="D526">
        <v>8.9</v>
      </c>
    </row>
    <row r="527" spans="1:4" x14ac:dyDescent="0.3">
      <c r="A527">
        <v>26.3</v>
      </c>
      <c r="B527">
        <v>1903</v>
      </c>
      <c r="C527" t="s">
        <v>27</v>
      </c>
      <c r="D527">
        <v>8.9</v>
      </c>
    </row>
    <row r="528" spans="1:4" x14ac:dyDescent="0.3">
      <c r="A528">
        <v>26.35</v>
      </c>
      <c r="B528">
        <v>1904</v>
      </c>
      <c r="C528" t="s">
        <v>27</v>
      </c>
      <c r="D528">
        <v>8.9</v>
      </c>
    </row>
    <row r="529" spans="1:4" x14ac:dyDescent="0.3">
      <c r="A529">
        <v>26.4</v>
      </c>
      <c r="B529">
        <v>1900</v>
      </c>
      <c r="C529" t="s">
        <v>27</v>
      </c>
      <c r="D529">
        <v>8.9</v>
      </c>
    </row>
    <row r="530" spans="1:4" x14ac:dyDescent="0.3">
      <c r="A530">
        <v>26.45</v>
      </c>
      <c r="B530">
        <v>1895</v>
      </c>
      <c r="C530" t="s">
        <v>27</v>
      </c>
      <c r="D530">
        <v>8.9</v>
      </c>
    </row>
    <row r="531" spans="1:4" x14ac:dyDescent="0.3">
      <c r="A531">
        <v>26.5</v>
      </c>
      <c r="B531">
        <v>1886</v>
      </c>
      <c r="C531" t="s">
        <v>27</v>
      </c>
      <c r="D531">
        <v>8.9</v>
      </c>
    </row>
    <row r="532" spans="1:4" x14ac:dyDescent="0.3">
      <c r="A532">
        <v>26.55</v>
      </c>
      <c r="B532">
        <v>1878</v>
      </c>
      <c r="C532" t="s">
        <v>27</v>
      </c>
      <c r="D532">
        <v>8.9</v>
      </c>
    </row>
    <row r="533" spans="1:4" x14ac:dyDescent="0.3">
      <c r="A533">
        <v>26.6</v>
      </c>
      <c r="B533">
        <v>1868</v>
      </c>
      <c r="C533" t="s">
        <v>27</v>
      </c>
      <c r="D533">
        <v>8.9</v>
      </c>
    </row>
    <row r="534" spans="1:4" x14ac:dyDescent="0.3">
      <c r="A534">
        <v>26.65</v>
      </c>
      <c r="B534">
        <v>1853</v>
      </c>
      <c r="C534" t="s">
        <v>27</v>
      </c>
      <c r="D534">
        <v>8.9</v>
      </c>
    </row>
    <row r="535" spans="1:4" x14ac:dyDescent="0.3">
      <c r="A535">
        <v>26.7</v>
      </c>
      <c r="B535">
        <v>1845</v>
      </c>
      <c r="C535" t="s">
        <v>27</v>
      </c>
      <c r="D535">
        <v>8.9</v>
      </c>
    </row>
    <row r="536" spans="1:4" x14ac:dyDescent="0.3">
      <c r="A536">
        <v>26.75</v>
      </c>
      <c r="B536">
        <v>1842</v>
      </c>
      <c r="C536" t="s">
        <v>27</v>
      </c>
      <c r="D536">
        <v>8.9</v>
      </c>
    </row>
    <row r="537" spans="1:4" x14ac:dyDescent="0.3">
      <c r="A537">
        <v>26.8</v>
      </c>
      <c r="B537">
        <v>1834</v>
      </c>
      <c r="C537" t="s">
        <v>27</v>
      </c>
      <c r="D537">
        <v>8.9</v>
      </c>
    </row>
    <row r="538" spans="1:4" x14ac:dyDescent="0.3">
      <c r="A538">
        <v>26.85</v>
      </c>
      <c r="B538">
        <v>1822</v>
      </c>
      <c r="C538" t="s">
        <v>27</v>
      </c>
      <c r="D538">
        <v>8.9</v>
      </c>
    </row>
    <row r="539" spans="1:4" x14ac:dyDescent="0.3">
      <c r="A539">
        <v>26.9</v>
      </c>
      <c r="B539">
        <v>1811</v>
      </c>
      <c r="C539" t="s">
        <v>27</v>
      </c>
      <c r="D539">
        <v>8.9</v>
      </c>
    </row>
    <row r="540" spans="1:4" x14ac:dyDescent="0.3">
      <c r="A540">
        <v>26.95</v>
      </c>
      <c r="B540">
        <v>1809</v>
      </c>
      <c r="C540" t="s">
        <v>27</v>
      </c>
      <c r="D540">
        <v>8.9</v>
      </c>
    </row>
    <row r="541" spans="1:4" x14ac:dyDescent="0.3">
      <c r="A541">
        <v>27</v>
      </c>
      <c r="B541">
        <v>1803</v>
      </c>
      <c r="C541" t="s">
        <v>27</v>
      </c>
      <c r="D541">
        <v>8.9</v>
      </c>
    </row>
    <row r="542" spans="1:4" x14ac:dyDescent="0.3">
      <c r="A542">
        <v>27.05</v>
      </c>
      <c r="B542">
        <v>1802</v>
      </c>
      <c r="C542" t="s">
        <v>27</v>
      </c>
      <c r="D542">
        <v>8.9</v>
      </c>
    </row>
    <row r="543" spans="1:4" x14ac:dyDescent="0.3">
      <c r="A543">
        <v>27.1</v>
      </c>
      <c r="B543">
        <v>1802</v>
      </c>
      <c r="C543" t="s">
        <v>27</v>
      </c>
      <c r="D543">
        <v>8.9</v>
      </c>
    </row>
    <row r="544" spans="1:4" x14ac:dyDescent="0.3">
      <c r="A544">
        <v>27.15</v>
      </c>
      <c r="B544">
        <v>1791</v>
      </c>
      <c r="C544" t="s">
        <v>27</v>
      </c>
      <c r="D544">
        <v>8.9</v>
      </c>
    </row>
    <row r="545" spans="1:4" x14ac:dyDescent="0.3">
      <c r="A545">
        <v>27.2</v>
      </c>
      <c r="B545">
        <v>1778</v>
      </c>
      <c r="C545" t="s">
        <v>27</v>
      </c>
      <c r="D545">
        <v>8.9</v>
      </c>
    </row>
    <row r="546" spans="1:4" x14ac:dyDescent="0.3">
      <c r="A546">
        <v>27.25</v>
      </c>
      <c r="B546">
        <v>1765</v>
      </c>
      <c r="C546" t="s">
        <v>27</v>
      </c>
      <c r="D546">
        <v>8.9</v>
      </c>
    </row>
    <row r="547" spans="1:4" x14ac:dyDescent="0.3">
      <c r="A547">
        <v>27.3</v>
      </c>
      <c r="B547">
        <v>1767</v>
      </c>
      <c r="C547" t="s">
        <v>27</v>
      </c>
      <c r="D547">
        <v>8.9</v>
      </c>
    </row>
    <row r="548" spans="1:4" x14ac:dyDescent="0.3">
      <c r="A548">
        <v>27.35</v>
      </c>
      <c r="B548">
        <v>1768</v>
      </c>
      <c r="C548" t="s">
        <v>27</v>
      </c>
      <c r="D548">
        <v>8.9</v>
      </c>
    </row>
    <row r="549" spans="1:4" x14ac:dyDescent="0.3">
      <c r="A549">
        <v>27.4</v>
      </c>
      <c r="B549">
        <v>1766</v>
      </c>
      <c r="C549" t="s">
        <v>27</v>
      </c>
      <c r="D549">
        <v>8.9</v>
      </c>
    </row>
    <row r="550" spans="1:4" x14ac:dyDescent="0.3">
      <c r="A550">
        <v>27.45</v>
      </c>
      <c r="B550">
        <v>1752</v>
      </c>
      <c r="C550" t="s">
        <v>27</v>
      </c>
      <c r="D550">
        <v>8.9</v>
      </c>
    </row>
    <row r="551" spans="1:4" x14ac:dyDescent="0.3">
      <c r="A551">
        <v>27.5</v>
      </c>
      <c r="B551">
        <v>1744</v>
      </c>
      <c r="C551" t="s">
        <v>27</v>
      </c>
      <c r="D551">
        <v>8.9</v>
      </c>
    </row>
    <row r="552" spans="1:4" x14ac:dyDescent="0.3">
      <c r="A552">
        <v>27.55</v>
      </c>
      <c r="B552">
        <v>1738</v>
      </c>
      <c r="C552" t="s">
        <v>27</v>
      </c>
      <c r="D552">
        <v>8.9</v>
      </c>
    </row>
    <row r="553" spans="1:4" x14ac:dyDescent="0.3">
      <c r="A553">
        <v>27.6</v>
      </c>
      <c r="B553">
        <v>1733</v>
      </c>
      <c r="C553" t="s">
        <v>27</v>
      </c>
      <c r="D553">
        <v>8.9</v>
      </c>
    </row>
    <row r="554" spans="1:4" x14ac:dyDescent="0.3">
      <c r="A554">
        <v>27.65</v>
      </c>
      <c r="B554">
        <v>1724</v>
      </c>
      <c r="C554" t="s">
        <v>27</v>
      </c>
      <c r="D554">
        <v>8.9</v>
      </c>
    </row>
    <row r="555" spans="1:4" x14ac:dyDescent="0.3">
      <c r="A555">
        <v>27.7</v>
      </c>
      <c r="B555">
        <v>1714</v>
      </c>
      <c r="C555" t="s">
        <v>27</v>
      </c>
      <c r="D555">
        <v>8.9</v>
      </c>
    </row>
    <row r="556" spans="1:4" x14ac:dyDescent="0.3">
      <c r="A556">
        <v>27.75</v>
      </c>
      <c r="B556">
        <v>1713</v>
      </c>
      <c r="C556" t="s">
        <v>27</v>
      </c>
      <c r="D556">
        <v>8.9</v>
      </c>
    </row>
    <row r="557" spans="1:4" x14ac:dyDescent="0.3">
      <c r="A557">
        <v>27.8</v>
      </c>
      <c r="B557">
        <v>1707</v>
      </c>
      <c r="C557" t="s">
        <v>27</v>
      </c>
      <c r="D557">
        <v>8.9</v>
      </c>
    </row>
    <row r="558" spans="1:4" x14ac:dyDescent="0.3">
      <c r="A558">
        <v>27.85</v>
      </c>
      <c r="B558">
        <v>1701</v>
      </c>
      <c r="C558" t="s">
        <v>27</v>
      </c>
      <c r="D558">
        <v>8.9</v>
      </c>
    </row>
    <row r="559" spans="1:4" x14ac:dyDescent="0.3">
      <c r="A559">
        <v>27.9</v>
      </c>
      <c r="B559">
        <v>1695</v>
      </c>
      <c r="C559" t="s">
        <v>27</v>
      </c>
      <c r="D559">
        <v>8.9</v>
      </c>
    </row>
    <row r="560" spans="1:4" x14ac:dyDescent="0.3">
      <c r="A560">
        <v>27.95</v>
      </c>
      <c r="B560">
        <v>1692</v>
      </c>
      <c r="C560" t="s">
        <v>27</v>
      </c>
      <c r="D560">
        <v>8.9</v>
      </c>
    </row>
    <row r="561" spans="1:4" x14ac:dyDescent="0.3">
      <c r="A561">
        <v>28</v>
      </c>
      <c r="B561">
        <v>1690</v>
      </c>
      <c r="C561" t="s">
        <v>27</v>
      </c>
      <c r="D561">
        <v>8.9</v>
      </c>
    </row>
    <row r="562" spans="1:4" x14ac:dyDescent="0.3">
      <c r="A562">
        <v>28.05</v>
      </c>
      <c r="B562">
        <v>1685</v>
      </c>
      <c r="C562" t="s">
        <v>27</v>
      </c>
      <c r="D562">
        <v>8.9</v>
      </c>
    </row>
    <row r="563" spans="1:4" x14ac:dyDescent="0.3">
      <c r="A563">
        <v>28.1</v>
      </c>
      <c r="B563">
        <v>1676</v>
      </c>
      <c r="C563" t="s">
        <v>27</v>
      </c>
      <c r="D563">
        <v>8.9</v>
      </c>
    </row>
    <row r="564" spans="1:4" x14ac:dyDescent="0.3">
      <c r="A564">
        <v>28.15</v>
      </c>
      <c r="B564">
        <v>1657</v>
      </c>
      <c r="C564" t="s">
        <v>27</v>
      </c>
      <c r="D564">
        <v>8.9</v>
      </c>
    </row>
    <row r="565" spans="1:4" x14ac:dyDescent="0.3">
      <c r="A565">
        <v>28.2</v>
      </c>
      <c r="B565">
        <v>1640</v>
      </c>
      <c r="C565" t="s">
        <v>27</v>
      </c>
      <c r="D565">
        <v>8.9</v>
      </c>
    </row>
    <row r="566" spans="1:4" x14ac:dyDescent="0.3">
      <c r="A566">
        <v>28.25</v>
      </c>
      <c r="B566">
        <v>1631</v>
      </c>
      <c r="C566" t="s">
        <v>27</v>
      </c>
      <c r="D566">
        <v>8.9</v>
      </c>
    </row>
    <row r="567" spans="1:4" x14ac:dyDescent="0.3">
      <c r="A567">
        <v>28.3</v>
      </c>
      <c r="B567">
        <v>1633</v>
      </c>
      <c r="C567" t="s">
        <v>27</v>
      </c>
      <c r="D567">
        <v>8.9</v>
      </c>
    </row>
    <row r="568" spans="1:4" x14ac:dyDescent="0.3">
      <c r="A568">
        <v>28.35</v>
      </c>
      <c r="B568">
        <v>1631</v>
      </c>
      <c r="C568" t="s">
        <v>27</v>
      </c>
      <c r="D568">
        <v>8.9</v>
      </c>
    </row>
    <row r="569" spans="1:4" x14ac:dyDescent="0.3">
      <c r="A569">
        <v>28.4</v>
      </c>
      <c r="B569">
        <v>1621</v>
      </c>
      <c r="C569" t="s">
        <v>27</v>
      </c>
      <c r="D569">
        <v>8.9</v>
      </c>
    </row>
    <row r="570" spans="1:4" x14ac:dyDescent="0.3">
      <c r="A570">
        <v>28.45</v>
      </c>
      <c r="B570">
        <v>1608</v>
      </c>
      <c r="C570" t="s">
        <v>27</v>
      </c>
      <c r="D570">
        <v>8.9</v>
      </c>
    </row>
    <row r="571" spans="1:4" x14ac:dyDescent="0.3">
      <c r="A571">
        <v>28.5</v>
      </c>
      <c r="B571">
        <v>1604</v>
      </c>
      <c r="C571" t="s">
        <v>27</v>
      </c>
      <c r="D571">
        <v>8.9</v>
      </c>
    </row>
    <row r="572" spans="1:4" x14ac:dyDescent="0.3">
      <c r="A572">
        <v>28.55</v>
      </c>
      <c r="B572">
        <v>1602</v>
      </c>
      <c r="C572" t="s">
        <v>27</v>
      </c>
      <c r="D572">
        <v>8.9</v>
      </c>
    </row>
    <row r="573" spans="1:4" x14ac:dyDescent="0.3">
      <c r="A573">
        <v>28.6</v>
      </c>
      <c r="B573">
        <v>1596</v>
      </c>
      <c r="C573" t="s">
        <v>27</v>
      </c>
      <c r="D573">
        <v>8.9</v>
      </c>
    </row>
    <row r="574" spans="1:4" x14ac:dyDescent="0.3">
      <c r="A574">
        <v>28.65</v>
      </c>
      <c r="B574">
        <v>1590</v>
      </c>
      <c r="C574" t="s">
        <v>27</v>
      </c>
      <c r="D574">
        <v>8.9</v>
      </c>
    </row>
    <row r="575" spans="1:4" x14ac:dyDescent="0.3">
      <c r="A575">
        <v>28.7</v>
      </c>
      <c r="B575">
        <v>1585</v>
      </c>
      <c r="C575" t="s">
        <v>27</v>
      </c>
      <c r="D575">
        <v>8.9</v>
      </c>
    </row>
    <row r="576" spans="1:4" x14ac:dyDescent="0.3">
      <c r="A576">
        <v>28.75</v>
      </c>
      <c r="B576">
        <v>1584</v>
      </c>
      <c r="C576" t="s">
        <v>29</v>
      </c>
      <c r="D576">
        <v>8.9</v>
      </c>
    </row>
    <row r="577" spans="1:4" x14ac:dyDescent="0.3">
      <c r="A577">
        <v>28.8</v>
      </c>
      <c r="B577">
        <v>1578</v>
      </c>
      <c r="C577" t="s">
        <v>27</v>
      </c>
      <c r="D577">
        <v>8.9</v>
      </c>
    </row>
    <row r="578" spans="1:4" x14ac:dyDescent="0.3">
      <c r="A578">
        <v>28.85</v>
      </c>
      <c r="B578">
        <v>1571</v>
      </c>
      <c r="C578" t="s">
        <v>27</v>
      </c>
      <c r="D578">
        <v>8.9</v>
      </c>
    </row>
    <row r="579" spans="1:4" x14ac:dyDescent="0.3">
      <c r="A579">
        <v>28.9</v>
      </c>
      <c r="B579">
        <v>1565</v>
      </c>
      <c r="C579" t="s">
        <v>29</v>
      </c>
      <c r="D579">
        <v>8.9</v>
      </c>
    </row>
    <row r="580" spans="1:4" x14ac:dyDescent="0.3">
      <c r="A580">
        <v>28.95</v>
      </c>
      <c r="B580">
        <v>1559</v>
      </c>
      <c r="C580" t="s">
        <v>27</v>
      </c>
      <c r="D580">
        <v>8.9</v>
      </c>
    </row>
    <row r="581" spans="1:4" x14ac:dyDescent="0.3">
      <c r="A581">
        <v>29</v>
      </c>
      <c r="B581">
        <v>1554</v>
      </c>
      <c r="C581" t="s">
        <v>27</v>
      </c>
      <c r="D581">
        <v>8.9</v>
      </c>
    </row>
    <row r="582" spans="1:4" x14ac:dyDescent="0.3">
      <c r="A582">
        <v>29.05</v>
      </c>
      <c r="B582">
        <v>1551</v>
      </c>
      <c r="C582" t="s">
        <v>29</v>
      </c>
      <c r="D582">
        <v>8.9</v>
      </c>
    </row>
    <row r="583" spans="1:4" x14ac:dyDescent="0.3">
      <c r="A583">
        <v>29.1</v>
      </c>
      <c r="B583">
        <v>1537</v>
      </c>
      <c r="C583" t="s">
        <v>29</v>
      </c>
      <c r="D583">
        <v>8.9</v>
      </c>
    </row>
    <row r="584" spans="1:4" x14ac:dyDescent="0.3">
      <c r="A584">
        <v>29.15</v>
      </c>
      <c r="B584">
        <v>1528</v>
      </c>
      <c r="C584" t="s">
        <v>27</v>
      </c>
      <c r="D584">
        <v>8.9</v>
      </c>
    </row>
    <row r="585" spans="1:4" x14ac:dyDescent="0.3">
      <c r="A585">
        <v>29.2</v>
      </c>
      <c r="B585">
        <v>1514</v>
      </c>
      <c r="C585" t="s">
        <v>27</v>
      </c>
      <c r="D585">
        <v>8.9</v>
      </c>
    </row>
    <row r="586" spans="1:4" x14ac:dyDescent="0.3">
      <c r="A586">
        <v>29.25</v>
      </c>
      <c r="B586">
        <v>1502</v>
      </c>
      <c r="C586" t="s">
        <v>27</v>
      </c>
      <c r="D586">
        <v>8.9</v>
      </c>
    </row>
    <row r="587" spans="1:4" x14ac:dyDescent="0.3">
      <c r="A587">
        <v>29.3</v>
      </c>
      <c r="B587">
        <v>1500</v>
      </c>
      <c r="C587" t="s">
        <v>27</v>
      </c>
      <c r="D587">
        <v>8.9</v>
      </c>
    </row>
    <row r="588" spans="1:4" x14ac:dyDescent="0.3">
      <c r="A588">
        <v>29.35</v>
      </c>
      <c r="B588">
        <v>1498</v>
      </c>
      <c r="C588" t="s">
        <v>27</v>
      </c>
      <c r="D588">
        <v>8.9</v>
      </c>
    </row>
    <row r="589" spans="1:4" x14ac:dyDescent="0.3">
      <c r="A589">
        <v>29.4</v>
      </c>
      <c r="B589">
        <v>1485</v>
      </c>
      <c r="C589" t="s">
        <v>27</v>
      </c>
      <c r="D589">
        <v>8.9</v>
      </c>
    </row>
    <row r="590" spans="1:4" x14ac:dyDescent="0.3">
      <c r="A590">
        <v>29.45</v>
      </c>
      <c r="B590">
        <v>1478</v>
      </c>
      <c r="C590" t="s">
        <v>27</v>
      </c>
      <c r="D590">
        <v>8.9</v>
      </c>
    </row>
    <row r="591" spans="1:4" x14ac:dyDescent="0.3">
      <c r="A591">
        <v>29.5</v>
      </c>
      <c r="B591">
        <v>1468</v>
      </c>
      <c r="C591" t="s">
        <v>27</v>
      </c>
      <c r="D591">
        <v>8.9</v>
      </c>
    </row>
    <row r="592" spans="1:4" x14ac:dyDescent="0.3">
      <c r="A592">
        <v>29.55</v>
      </c>
      <c r="B592">
        <v>1467</v>
      </c>
      <c r="C592" t="s">
        <v>27</v>
      </c>
      <c r="D592">
        <v>8.9</v>
      </c>
    </row>
    <row r="593" spans="1:4" x14ac:dyDescent="0.3">
      <c r="A593">
        <v>29.6</v>
      </c>
      <c r="B593">
        <v>1458</v>
      </c>
      <c r="C593" t="s">
        <v>27</v>
      </c>
      <c r="D593">
        <v>8.9</v>
      </c>
    </row>
    <row r="594" spans="1:4" x14ac:dyDescent="0.3">
      <c r="A594">
        <v>29.65</v>
      </c>
      <c r="B594">
        <v>1448</v>
      </c>
      <c r="C594" t="s">
        <v>27</v>
      </c>
      <c r="D594">
        <v>8.9</v>
      </c>
    </row>
    <row r="595" spans="1:4" x14ac:dyDescent="0.3">
      <c r="A595">
        <v>29.7</v>
      </c>
      <c r="B595">
        <v>1448</v>
      </c>
      <c r="C595" t="s">
        <v>27</v>
      </c>
      <c r="D595">
        <v>8.9</v>
      </c>
    </row>
    <row r="596" spans="1:4" x14ac:dyDescent="0.3">
      <c r="A596">
        <v>29.75</v>
      </c>
      <c r="B596">
        <v>1448</v>
      </c>
      <c r="C596" t="s">
        <v>27</v>
      </c>
      <c r="D596">
        <v>8.9</v>
      </c>
    </row>
    <row r="597" spans="1:4" x14ac:dyDescent="0.3">
      <c r="A597">
        <v>29.8</v>
      </c>
      <c r="B597">
        <v>1443</v>
      </c>
      <c r="C597" t="s">
        <v>27</v>
      </c>
      <c r="D597">
        <v>8.9</v>
      </c>
    </row>
    <row r="598" spans="1:4" x14ac:dyDescent="0.3">
      <c r="A598">
        <v>29.85</v>
      </c>
      <c r="B598">
        <v>1437</v>
      </c>
      <c r="C598" t="s">
        <v>27</v>
      </c>
      <c r="D598">
        <v>8.9</v>
      </c>
    </row>
    <row r="599" spans="1:4" x14ac:dyDescent="0.3">
      <c r="A599">
        <v>29.9</v>
      </c>
      <c r="B599">
        <v>1434</v>
      </c>
      <c r="C599" t="s">
        <v>27</v>
      </c>
      <c r="D599">
        <v>8.9</v>
      </c>
    </row>
    <row r="600" spans="1:4" x14ac:dyDescent="0.3">
      <c r="A600">
        <v>29.95</v>
      </c>
      <c r="B600">
        <v>1425</v>
      </c>
      <c r="C600" t="s">
        <v>29</v>
      </c>
      <c r="D600">
        <v>8.9</v>
      </c>
    </row>
    <row r="601" spans="1:4" x14ac:dyDescent="0.3">
      <c r="A601">
        <v>30</v>
      </c>
      <c r="B601">
        <v>1416</v>
      </c>
      <c r="C601" t="s">
        <v>27</v>
      </c>
      <c r="D601">
        <v>8.9</v>
      </c>
    </row>
    <row r="602" spans="1:4" x14ac:dyDescent="0.3">
      <c r="A602">
        <v>30.05</v>
      </c>
      <c r="B602">
        <v>1407</v>
      </c>
      <c r="C602" t="s">
        <v>27</v>
      </c>
      <c r="D602">
        <v>8.9</v>
      </c>
    </row>
    <row r="603" spans="1:4" x14ac:dyDescent="0.3">
      <c r="A603">
        <v>30.1</v>
      </c>
      <c r="B603">
        <v>1397</v>
      </c>
      <c r="C603" t="s">
        <v>27</v>
      </c>
      <c r="D603">
        <v>8.9</v>
      </c>
    </row>
    <row r="604" spans="1:4" x14ac:dyDescent="0.3">
      <c r="A604">
        <v>30.15</v>
      </c>
      <c r="B604">
        <v>1392</v>
      </c>
      <c r="C604" t="s">
        <v>27</v>
      </c>
      <c r="D604">
        <v>8.9</v>
      </c>
    </row>
    <row r="605" spans="1:4" x14ac:dyDescent="0.3">
      <c r="A605">
        <v>30.2</v>
      </c>
      <c r="B605">
        <v>1391</v>
      </c>
      <c r="C605" t="s">
        <v>27</v>
      </c>
      <c r="D605">
        <v>8.9</v>
      </c>
    </row>
    <row r="606" spans="1:4" x14ac:dyDescent="0.3">
      <c r="A606">
        <v>30.25</v>
      </c>
      <c r="B606">
        <v>1380</v>
      </c>
      <c r="C606" t="s">
        <v>27</v>
      </c>
      <c r="D606">
        <v>8.9</v>
      </c>
    </row>
    <row r="607" spans="1:4" x14ac:dyDescent="0.3">
      <c r="A607">
        <v>30.3</v>
      </c>
      <c r="B607">
        <v>1371</v>
      </c>
      <c r="C607" t="s">
        <v>27</v>
      </c>
      <c r="D607">
        <v>8.9</v>
      </c>
    </row>
    <row r="608" spans="1:4" x14ac:dyDescent="0.3">
      <c r="A608">
        <v>30.35</v>
      </c>
      <c r="B608">
        <v>1356</v>
      </c>
      <c r="C608" t="s">
        <v>29</v>
      </c>
      <c r="D608">
        <v>8.9</v>
      </c>
    </row>
    <row r="609" spans="1:4" x14ac:dyDescent="0.3">
      <c r="A609">
        <v>30.4</v>
      </c>
      <c r="B609">
        <v>1348</v>
      </c>
      <c r="C609" t="s">
        <v>27</v>
      </c>
      <c r="D609">
        <v>8.9</v>
      </c>
    </row>
    <row r="610" spans="1:4" x14ac:dyDescent="0.3">
      <c r="A610">
        <v>30.45</v>
      </c>
      <c r="B610">
        <v>1335</v>
      </c>
      <c r="C610" t="s">
        <v>29</v>
      </c>
      <c r="D610">
        <v>8.9</v>
      </c>
    </row>
    <row r="611" spans="1:4" x14ac:dyDescent="0.3">
      <c r="A611">
        <v>30.5</v>
      </c>
      <c r="B611">
        <v>1332</v>
      </c>
      <c r="C611" t="s">
        <v>29</v>
      </c>
      <c r="D611">
        <v>8.9</v>
      </c>
    </row>
    <row r="612" spans="1:4" x14ac:dyDescent="0.3">
      <c r="A612">
        <v>30.55</v>
      </c>
      <c r="B612">
        <v>1334</v>
      </c>
      <c r="C612" t="s">
        <v>27</v>
      </c>
      <c r="D612">
        <v>8.9</v>
      </c>
    </row>
    <row r="613" spans="1:4" x14ac:dyDescent="0.3">
      <c r="A613">
        <v>30.6</v>
      </c>
      <c r="B613">
        <v>1330</v>
      </c>
      <c r="C613" t="s">
        <v>27</v>
      </c>
      <c r="D613">
        <v>8.9</v>
      </c>
    </row>
    <row r="614" spans="1:4" x14ac:dyDescent="0.3">
      <c r="A614">
        <v>30.65</v>
      </c>
      <c r="B614">
        <v>1333</v>
      </c>
      <c r="C614" t="s">
        <v>27</v>
      </c>
      <c r="D614">
        <v>8.9</v>
      </c>
    </row>
    <row r="615" spans="1:4" x14ac:dyDescent="0.3">
      <c r="A615">
        <v>30.7</v>
      </c>
      <c r="B615">
        <v>1325</v>
      </c>
      <c r="C615" t="s">
        <v>27</v>
      </c>
      <c r="D615">
        <v>8.9</v>
      </c>
    </row>
    <row r="616" spans="1:4" x14ac:dyDescent="0.3">
      <c r="A616">
        <v>30.75</v>
      </c>
      <c r="B616">
        <v>1316</v>
      </c>
      <c r="C616" t="s">
        <v>27</v>
      </c>
      <c r="D616">
        <v>8.9</v>
      </c>
    </row>
    <row r="617" spans="1:4" x14ac:dyDescent="0.3">
      <c r="A617">
        <v>30.8</v>
      </c>
      <c r="B617">
        <v>1310</v>
      </c>
      <c r="C617" t="s">
        <v>27</v>
      </c>
      <c r="D617">
        <v>8.9</v>
      </c>
    </row>
    <row r="618" spans="1:4" x14ac:dyDescent="0.3">
      <c r="A618">
        <v>30.85</v>
      </c>
      <c r="B618">
        <v>1300</v>
      </c>
      <c r="C618" t="s">
        <v>27</v>
      </c>
      <c r="D618">
        <v>8.9</v>
      </c>
    </row>
    <row r="619" spans="1:4" x14ac:dyDescent="0.3">
      <c r="A619">
        <v>30.9</v>
      </c>
      <c r="B619">
        <v>1291</v>
      </c>
      <c r="C619" t="s">
        <v>29</v>
      </c>
      <c r="D619">
        <v>8.9</v>
      </c>
    </row>
    <row r="620" spans="1:4" x14ac:dyDescent="0.3">
      <c r="A620">
        <v>30.95</v>
      </c>
      <c r="B620">
        <v>1280</v>
      </c>
      <c r="C620" t="s">
        <v>27</v>
      </c>
      <c r="D620">
        <v>8.9</v>
      </c>
    </row>
    <row r="621" spans="1:4" x14ac:dyDescent="0.3">
      <c r="A621">
        <v>31</v>
      </c>
      <c r="B621">
        <v>1273</v>
      </c>
      <c r="C621" t="s">
        <v>27</v>
      </c>
      <c r="D621">
        <v>8.9</v>
      </c>
    </row>
    <row r="622" spans="1:4" x14ac:dyDescent="0.3">
      <c r="A622">
        <v>31.05</v>
      </c>
      <c r="B622">
        <v>1265</v>
      </c>
      <c r="C622" t="s">
        <v>27</v>
      </c>
      <c r="D622">
        <v>8.9</v>
      </c>
    </row>
    <row r="623" spans="1:4" x14ac:dyDescent="0.3">
      <c r="A623">
        <v>31.1</v>
      </c>
      <c r="B623">
        <v>1262</v>
      </c>
      <c r="C623" t="s">
        <v>27</v>
      </c>
      <c r="D623">
        <v>8.9</v>
      </c>
    </row>
    <row r="624" spans="1:4" x14ac:dyDescent="0.3">
      <c r="A624">
        <v>31.15</v>
      </c>
      <c r="B624">
        <v>1258</v>
      </c>
      <c r="C624" t="s">
        <v>29</v>
      </c>
      <c r="D624">
        <v>8.9</v>
      </c>
    </row>
    <row r="625" spans="1:4" x14ac:dyDescent="0.3">
      <c r="A625">
        <v>31.2</v>
      </c>
      <c r="B625">
        <v>1249</v>
      </c>
      <c r="C625" t="s">
        <v>29</v>
      </c>
      <c r="D625">
        <v>8.9</v>
      </c>
    </row>
    <row r="626" spans="1:4" x14ac:dyDescent="0.3">
      <c r="A626">
        <v>31.25</v>
      </c>
      <c r="B626">
        <v>1241</v>
      </c>
      <c r="C626" t="s">
        <v>29</v>
      </c>
      <c r="D626">
        <v>8.9</v>
      </c>
    </row>
    <row r="627" spans="1:4" x14ac:dyDescent="0.3">
      <c r="A627">
        <v>31.3</v>
      </c>
      <c r="B627">
        <v>1235</v>
      </c>
      <c r="C627" t="s">
        <v>27</v>
      </c>
      <c r="D627">
        <v>8.9</v>
      </c>
    </row>
    <row r="628" spans="1:4" x14ac:dyDescent="0.3">
      <c r="A628">
        <v>31.35</v>
      </c>
      <c r="B628">
        <v>1225</v>
      </c>
      <c r="C628" t="s">
        <v>29</v>
      </c>
      <c r="D628">
        <v>8.9</v>
      </c>
    </row>
    <row r="629" spans="1:4" x14ac:dyDescent="0.3">
      <c r="A629">
        <v>31.4</v>
      </c>
      <c r="B629">
        <v>1214</v>
      </c>
      <c r="C629" t="s">
        <v>27</v>
      </c>
      <c r="D629">
        <v>8.9</v>
      </c>
    </row>
    <row r="630" spans="1:4" x14ac:dyDescent="0.3">
      <c r="A630">
        <v>31.45</v>
      </c>
      <c r="B630">
        <v>1207</v>
      </c>
      <c r="C630" t="s">
        <v>27</v>
      </c>
      <c r="D630">
        <v>8.9</v>
      </c>
    </row>
    <row r="631" spans="1:4" x14ac:dyDescent="0.3">
      <c r="A631">
        <v>31.5</v>
      </c>
      <c r="B631">
        <v>1195</v>
      </c>
      <c r="C631" t="s">
        <v>27</v>
      </c>
      <c r="D631">
        <v>8.9</v>
      </c>
    </row>
    <row r="632" spans="1:4" x14ac:dyDescent="0.3">
      <c r="A632">
        <v>31.55</v>
      </c>
      <c r="B632">
        <v>1191</v>
      </c>
      <c r="C632" t="s">
        <v>27</v>
      </c>
      <c r="D632">
        <v>8.9</v>
      </c>
    </row>
    <row r="633" spans="1:4" x14ac:dyDescent="0.3">
      <c r="A633">
        <v>31.6</v>
      </c>
      <c r="B633">
        <v>1184</v>
      </c>
      <c r="C633" t="s">
        <v>27</v>
      </c>
      <c r="D633">
        <v>8.9</v>
      </c>
    </row>
    <row r="634" spans="1:4" x14ac:dyDescent="0.3">
      <c r="A634">
        <v>31.65</v>
      </c>
      <c r="B634">
        <v>1184</v>
      </c>
      <c r="C634" t="s">
        <v>27</v>
      </c>
      <c r="D634">
        <v>8.9</v>
      </c>
    </row>
    <row r="635" spans="1:4" x14ac:dyDescent="0.3">
      <c r="A635">
        <v>31.7</v>
      </c>
      <c r="B635">
        <v>1179</v>
      </c>
      <c r="C635" t="s">
        <v>27</v>
      </c>
      <c r="D635">
        <v>8.9</v>
      </c>
    </row>
    <row r="636" spans="1:4" x14ac:dyDescent="0.3">
      <c r="A636">
        <v>31.75</v>
      </c>
      <c r="B636">
        <v>1166</v>
      </c>
      <c r="C636" t="s">
        <v>27</v>
      </c>
      <c r="D636">
        <v>8.9</v>
      </c>
    </row>
    <row r="637" spans="1:4" x14ac:dyDescent="0.3">
      <c r="A637">
        <v>31.8</v>
      </c>
      <c r="B637">
        <v>1160</v>
      </c>
      <c r="C637" t="s">
        <v>27</v>
      </c>
      <c r="D637">
        <v>8.9</v>
      </c>
    </row>
    <row r="638" spans="1:4" x14ac:dyDescent="0.3">
      <c r="A638">
        <v>31.85</v>
      </c>
      <c r="B638">
        <v>1148</v>
      </c>
      <c r="C638" t="s">
        <v>27</v>
      </c>
      <c r="D638">
        <v>8.9</v>
      </c>
    </row>
    <row r="639" spans="1:4" x14ac:dyDescent="0.3">
      <c r="A639">
        <v>31.9</v>
      </c>
      <c r="B639">
        <v>1144</v>
      </c>
      <c r="C639" t="s">
        <v>27</v>
      </c>
      <c r="D639">
        <v>8.9</v>
      </c>
    </row>
    <row r="640" spans="1:4" x14ac:dyDescent="0.3">
      <c r="A640">
        <v>31.95</v>
      </c>
      <c r="B640">
        <v>1141</v>
      </c>
      <c r="C640" t="s">
        <v>27</v>
      </c>
      <c r="D640">
        <v>8.9</v>
      </c>
    </row>
    <row r="641" spans="1:4" x14ac:dyDescent="0.3">
      <c r="A641">
        <v>32</v>
      </c>
      <c r="B641">
        <v>1140</v>
      </c>
      <c r="C641" t="s">
        <v>27</v>
      </c>
      <c r="D641">
        <v>8.9</v>
      </c>
    </row>
    <row r="642" spans="1:4" x14ac:dyDescent="0.3">
      <c r="A642">
        <v>32.049999999999997</v>
      </c>
      <c r="B642">
        <v>1132</v>
      </c>
      <c r="C642" t="s">
        <v>27</v>
      </c>
      <c r="D642">
        <v>8.9</v>
      </c>
    </row>
    <row r="643" spans="1:4" x14ac:dyDescent="0.3">
      <c r="A643">
        <v>32.1</v>
      </c>
      <c r="B643">
        <v>1131</v>
      </c>
      <c r="C643" t="s">
        <v>27</v>
      </c>
      <c r="D643">
        <v>8.9</v>
      </c>
    </row>
    <row r="644" spans="1:4" x14ac:dyDescent="0.3">
      <c r="A644">
        <v>32.15</v>
      </c>
      <c r="B644">
        <v>1112</v>
      </c>
      <c r="C644" t="s">
        <v>27</v>
      </c>
      <c r="D644">
        <v>8.9</v>
      </c>
    </row>
    <row r="645" spans="1:4" x14ac:dyDescent="0.3">
      <c r="A645">
        <v>32.200000000000003</v>
      </c>
      <c r="B645">
        <v>1089</v>
      </c>
      <c r="C645" t="s">
        <v>27</v>
      </c>
      <c r="D645">
        <v>8.9</v>
      </c>
    </row>
    <row r="646" spans="1:4" x14ac:dyDescent="0.3">
      <c r="A646">
        <v>32.25</v>
      </c>
      <c r="B646">
        <v>1083</v>
      </c>
      <c r="C646" t="s">
        <v>27</v>
      </c>
      <c r="D646">
        <v>8.9</v>
      </c>
    </row>
    <row r="647" spans="1:4" x14ac:dyDescent="0.3">
      <c r="A647">
        <v>32.299999999999997</v>
      </c>
      <c r="B647">
        <v>1092</v>
      </c>
      <c r="C647" t="s">
        <v>27</v>
      </c>
      <c r="D647">
        <v>8.9</v>
      </c>
    </row>
    <row r="648" spans="1:4" x14ac:dyDescent="0.3">
      <c r="A648">
        <v>32.35</v>
      </c>
      <c r="B648">
        <v>1089</v>
      </c>
      <c r="C648" t="s">
        <v>27</v>
      </c>
      <c r="D648">
        <v>8.9</v>
      </c>
    </row>
    <row r="649" spans="1:4" x14ac:dyDescent="0.3">
      <c r="A649">
        <v>32.4</v>
      </c>
      <c r="B649">
        <v>1072</v>
      </c>
      <c r="C649" t="s">
        <v>27</v>
      </c>
      <c r="D649">
        <v>8.9</v>
      </c>
    </row>
    <row r="650" spans="1:4" x14ac:dyDescent="0.3">
      <c r="A650">
        <v>32.450000000000003</v>
      </c>
      <c r="B650">
        <v>1061</v>
      </c>
      <c r="C650" t="s">
        <v>27</v>
      </c>
      <c r="D650">
        <v>8.9</v>
      </c>
    </row>
    <row r="651" spans="1:4" x14ac:dyDescent="0.3">
      <c r="A651">
        <v>32.5</v>
      </c>
      <c r="B651">
        <v>1064</v>
      </c>
      <c r="C651" t="s">
        <v>27</v>
      </c>
      <c r="D651">
        <v>8.9</v>
      </c>
    </row>
    <row r="652" spans="1:4" x14ac:dyDescent="0.3">
      <c r="A652">
        <v>32.549999999999997</v>
      </c>
      <c r="B652">
        <v>1054</v>
      </c>
      <c r="C652" t="s">
        <v>27</v>
      </c>
      <c r="D652">
        <v>8.9</v>
      </c>
    </row>
    <row r="653" spans="1:4" x14ac:dyDescent="0.3">
      <c r="A653">
        <v>32.6</v>
      </c>
      <c r="B653">
        <v>1043</v>
      </c>
      <c r="C653" t="s">
        <v>27</v>
      </c>
      <c r="D653">
        <v>8.9</v>
      </c>
    </row>
    <row r="654" spans="1:4" x14ac:dyDescent="0.3">
      <c r="A654">
        <v>32.65</v>
      </c>
      <c r="B654">
        <v>1039</v>
      </c>
      <c r="C654" t="s">
        <v>27</v>
      </c>
      <c r="D654">
        <v>8.9</v>
      </c>
    </row>
    <row r="655" spans="1:4" x14ac:dyDescent="0.3">
      <c r="A655">
        <v>32.700000000000003</v>
      </c>
      <c r="B655">
        <v>1036</v>
      </c>
      <c r="C655" t="s">
        <v>27</v>
      </c>
      <c r="D655">
        <v>8.9</v>
      </c>
    </row>
    <row r="656" spans="1:4" x14ac:dyDescent="0.3">
      <c r="A656">
        <v>32.75</v>
      </c>
      <c r="B656">
        <v>1024</v>
      </c>
      <c r="C656" t="s">
        <v>27</v>
      </c>
      <c r="D656">
        <v>8.9</v>
      </c>
    </row>
    <row r="657" spans="1:4" x14ac:dyDescent="0.3">
      <c r="A657">
        <v>32.799999999999997</v>
      </c>
      <c r="B657">
        <v>1013</v>
      </c>
      <c r="C657" t="s">
        <v>27</v>
      </c>
      <c r="D657">
        <v>8.9</v>
      </c>
    </row>
    <row r="658" spans="1:4" x14ac:dyDescent="0.3">
      <c r="A658">
        <v>32.85</v>
      </c>
      <c r="B658">
        <v>1005</v>
      </c>
      <c r="C658" t="s">
        <v>27</v>
      </c>
      <c r="D658">
        <v>8.9</v>
      </c>
    </row>
    <row r="659" spans="1:4" x14ac:dyDescent="0.3">
      <c r="A659">
        <v>32.9</v>
      </c>
      <c r="B659">
        <v>1014</v>
      </c>
      <c r="C659" t="s">
        <v>27</v>
      </c>
      <c r="D659">
        <v>8.9</v>
      </c>
    </row>
    <row r="660" spans="1:4" x14ac:dyDescent="0.3">
      <c r="A660">
        <v>32.950000000000003</v>
      </c>
      <c r="B660">
        <v>1014</v>
      </c>
      <c r="C660" t="s">
        <v>27</v>
      </c>
      <c r="D660">
        <v>8.9</v>
      </c>
    </row>
    <row r="661" spans="1:4" x14ac:dyDescent="0.3">
      <c r="A661">
        <v>33</v>
      </c>
      <c r="B661">
        <v>997</v>
      </c>
      <c r="C661" t="s">
        <v>27</v>
      </c>
      <c r="D661">
        <v>8.9</v>
      </c>
    </row>
    <row r="662" spans="1:4" x14ac:dyDescent="0.3">
      <c r="A662">
        <v>33.049999999999997</v>
      </c>
      <c r="B662">
        <v>977</v>
      </c>
      <c r="C662" t="s">
        <v>27</v>
      </c>
      <c r="D662">
        <v>8.9</v>
      </c>
    </row>
    <row r="663" spans="1:4" x14ac:dyDescent="0.3">
      <c r="A663">
        <v>33.1</v>
      </c>
      <c r="B663">
        <v>977</v>
      </c>
      <c r="C663" t="s">
        <v>27</v>
      </c>
      <c r="D663">
        <v>8.9</v>
      </c>
    </row>
    <row r="664" spans="1:4" x14ac:dyDescent="0.3">
      <c r="A664">
        <v>33.15</v>
      </c>
      <c r="B664">
        <v>969</v>
      </c>
      <c r="C664" t="s">
        <v>27</v>
      </c>
      <c r="D664">
        <v>8.9</v>
      </c>
    </row>
    <row r="665" spans="1:4" x14ac:dyDescent="0.3">
      <c r="A665">
        <v>33.200000000000003</v>
      </c>
      <c r="B665">
        <v>965</v>
      </c>
      <c r="C665" t="s">
        <v>27</v>
      </c>
      <c r="D665">
        <v>8.9</v>
      </c>
    </row>
    <row r="666" spans="1:4" x14ac:dyDescent="0.3">
      <c r="A666">
        <v>33.25</v>
      </c>
      <c r="B666">
        <v>965</v>
      </c>
      <c r="C666" t="s">
        <v>27</v>
      </c>
      <c r="D666">
        <v>8.9</v>
      </c>
    </row>
    <row r="667" spans="1:4" x14ac:dyDescent="0.3">
      <c r="A667">
        <v>33.299999999999997</v>
      </c>
      <c r="B667">
        <v>965</v>
      </c>
      <c r="C667" t="s">
        <v>27</v>
      </c>
      <c r="D667">
        <v>8.9</v>
      </c>
    </row>
    <row r="668" spans="1:4" x14ac:dyDescent="0.3">
      <c r="A668">
        <v>33.35</v>
      </c>
      <c r="B668">
        <v>961</v>
      </c>
      <c r="C668" t="s">
        <v>27</v>
      </c>
      <c r="D668">
        <v>8.9</v>
      </c>
    </row>
    <row r="669" spans="1:4" x14ac:dyDescent="0.3">
      <c r="A669">
        <v>33.4</v>
      </c>
      <c r="B669">
        <v>954</v>
      </c>
      <c r="C669" t="s">
        <v>27</v>
      </c>
      <c r="D669">
        <v>8.9</v>
      </c>
    </row>
    <row r="670" spans="1:4" x14ac:dyDescent="0.3">
      <c r="A670">
        <v>33.450000000000003</v>
      </c>
      <c r="B670">
        <v>938</v>
      </c>
      <c r="C670" t="s">
        <v>27</v>
      </c>
      <c r="D670">
        <v>8.9</v>
      </c>
    </row>
    <row r="671" spans="1:4" x14ac:dyDescent="0.3">
      <c r="A671">
        <v>33.5</v>
      </c>
      <c r="B671">
        <v>935</v>
      </c>
      <c r="C671" t="s">
        <v>27</v>
      </c>
      <c r="D671">
        <v>8.9</v>
      </c>
    </row>
    <row r="672" spans="1:4" x14ac:dyDescent="0.3">
      <c r="A672">
        <v>33.549999999999997</v>
      </c>
      <c r="B672">
        <v>923</v>
      </c>
      <c r="C672" t="s">
        <v>27</v>
      </c>
      <c r="D672">
        <v>8.9</v>
      </c>
    </row>
    <row r="673" spans="1:4" x14ac:dyDescent="0.3">
      <c r="A673">
        <v>33.6</v>
      </c>
      <c r="B673">
        <v>917</v>
      </c>
      <c r="C673" t="s">
        <v>27</v>
      </c>
      <c r="D673">
        <v>8.9</v>
      </c>
    </row>
    <row r="674" spans="1:4" x14ac:dyDescent="0.3">
      <c r="A674">
        <v>33.65</v>
      </c>
      <c r="B674">
        <v>907</v>
      </c>
      <c r="C674" t="s">
        <v>27</v>
      </c>
      <c r="D674">
        <v>8.9</v>
      </c>
    </row>
    <row r="675" spans="1:4" x14ac:dyDescent="0.3">
      <c r="A675">
        <v>33.700000000000003</v>
      </c>
      <c r="B675">
        <v>891</v>
      </c>
      <c r="C675" t="s">
        <v>27</v>
      </c>
      <c r="D675">
        <v>8.9</v>
      </c>
    </row>
    <row r="676" spans="1:4" x14ac:dyDescent="0.3">
      <c r="A676">
        <v>33.75</v>
      </c>
      <c r="B676">
        <v>889</v>
      </c>
      <c r="C676" t="s">
        <v>27</v>
      </c>
      <c r="D676">
        <v>8.9</v>
      </c>
    </row>
    <row r="677" spans="1:4" x14ac:dyDescent="0.3">
      <c r="A677">
        <v>33.799999999999997</v>
      </c>
      <c r="B677">
        <v>890</v>
      </c>
      <c r="C677" t="s">
        <v>27</v>
      </c>
      <c r="D677">
        <v>8.9</v>
      </c>
    </row>
    <row r="678" spans="1:4" x14ac:dyDescent="0.3">
      <c r="A678">
        <v>33.85</v>
      </c>
      <c r="B678">
        <v>887</v>
      </c>
      <c r="C678" t="s">
        <v>27</v>
      </c>
      <c r="D678">
        <v>8.9</v>
      </c>
    </row>
    <row r="679" spans="1:4" x14ac:dyDescent="0.3">
      <c r="A679">
        <v>33.9</v>
      </c>
      <c r="B679">
        <v>883</v>
      </c>
      <c r="C679" t="s">
        <v>27</v>
      </c>
      <c r="D679">
        <v>8.9</v>
      </c>
    </row>
    <row r="680" spans="1:4" x14ac:dyDescent="0.3">
      <c r="A680">
        <v>33.950000000000003</v>
      </c>
      <c r="B680">
        <v>882</v>
      </c>
      <c r="C680" t="s">
        <v>27</v>
      </c>
      <c r="D680">
        <v>8.9</v>
      </c>
    </row>
    <row r="681" spans="1:4" x14ac:dyDescent="0.3">
      <c r="A681">
        <v>34</v>
      </c>
      <c r="B681">
        <v>873</v>
      </c>
      <c r="C681" t="s">
        <v>27</v>
      </c>
      <c r="D681">
        <v>8.9</v>
      </c>
    </row>
    <row r="682" spans="1:4" x14ac:dyDescent="0.3">
      <c r="A682">
        <v>34.049999999999997</v>
      </c>
      <c r="B682">
        <v>869</v>
      </c>
      <c r="C682" t="s">
        <v>27</v>
      </c>
      <c r="D682">
        <v>8.9</v>
      </c>
    </row>
    <row r="683" spans="1:4" x14ac:dyDescent="0.3">
      <c r="A683">
        <v>34.1</v>
      </c>
      <c r="B683">
        <v>854</v>
      </c>
      <c r="C683" t="s">
        <v>27</v>
      </c>
      <c r="D683">
        <v>8.9</v>
      </c>
    </row>
    <row r="684" spans="1:4" x14ac:dyDescent="0.3">
      <c r="A684">
        <v>34.15</v>
      </c>
      <c r="B684">
        <v>845</v>
      </c>
      <c r="C684" t="s">
        <v>27</v>
      </c>
      <c r="D684">
        <v>8.9</v>
      </c>
    </row>
    <row r="685" spans="1:4" x14ac:dyDescent="0.3">
      <c r="A685">
        <v>34.200000000000003</v>
      </c>
      <c r="B685">
        <v>832</v>
      </c>
      <c r="C685" t="s">
        <v>27</v>
      </c>
      <c r="D685">
        <v>8.9</v>
      </c>
    </row>
    <row r="686" spans="1:4" x14ac:dyDescent="0.3">
      <c r="A686">
        <v>34.25</v>
      </c>
      <c r="B686">
        <v>828</v>
      </c>
      <c r="C686" t="s">
        <v>27</v>
      </c>
      <c r="D686">
        <v>8.9</v>
      </c>
    </row>
    <row r="687" spans="1:4" x14ac:dyDescent="0.3">
      <c r="A687">
        <v>34.299999999999997</v>
      </c>
      <c r="B687">
        <v>818</v>
      </c>
      <c r="C687" t="s">
        <v>27</v>
      </c>
      <c r="D687">
        <v>8.9</v>
      </c>
    </row>
    <row r="688" spans="1:4" x14ac:dyDescent="0.3">
      <c r="A688">
        <v>34.35</v>
      </c>
      <c r="B688">
        <v>820</v>
      </c>
      <c r="C688" t="s">
        <v>27</v>
      </c>
      <c r="D688">
        <v>8.9</v>
      </c>
    </row>
    <row r="689" spans="1:4" x14ac:dyDescent="0.3">
      <c r="A689">
        <v>34.4</v>
      </c>
      <c r="B689">
        <v>814</v>
      </c>
      <c r="C689" t="s">
        <v>27</v>
      </c>
      <c r="D689">
        <v>8.9</v>
      </c>
    </row>
    <row r="690" spans="1:4" x14ac:dyDescent="0.3">
      <c r="A690">
        <v>34.450000000000003</v>
      </c>
      <c r="B690">
        <v>806</v>
      </c>
      <c r="C690" t="s">
        <v>27</v>
      </c>
      <c r="D690">
        <v>8.9</v>
      </c>
    </row>
    <row r="691" spans="1:4" x14ac:dyDescent="0.3">
      <c r="A691">
        <v>34.5</v>
      </c>
      <c r="B691">
        <v>799</v>
      </c>
      <c r="C691" t="s">
        <v>27</v>
      </c>
      <c r="D691">
        <v>8.9</v>
      </c>
    </row>
    <row r="692" spans="1:4" x14ac:dyDescent="0.3">
      <c r="A692">
        <v>34.549999999999997</v>
      </c>
      <c r="B692">
        <v>187</v>
      </c>
      <c r="C692" t="s">
        <v>9</v>
      </c>
      <c r="D692">
        <v>8.6</v>
      </c>
    </row>
    <row r="693" spans="1:4" x14ac:dyDescent="0.3">
      <c r="A693">
        <v>34.6</v>
      </c>
      <c r="B693">
        <v>751</v>
      </c>
      <c r="C693" t="s">
        <v>12</v>
      </c>
      <c r="D693">
        <v>8.6</v>
      </c>
    </row>
    <row r="694" spans="1:4" x14ac:dyDescent="0.3">
      <c r="A694">
        <v>34.65</v>
      </c>
      <c r="B694">
        <v>829</v>
      </c>
      <c r="C694" t="s">
        <v>13</v>
      </c>
      <c r="D694">
        <v>8.8000000000000007</v>
      </c>
    </row>
    <row r="695" spans="1:4" x14ac:dyDescent="0.3">
      <c r="A695">
        <v>34.700000000000003</v>
      </c>
      <c r="B695">
        <v>945</v>
      </c>
      <c r="C695" t="s">
        <v>22</v>
      </c>
      <c r="D695">
        <v>8.8000000000000007</v>
      </c>
    </row>
    <row r="696" spans="1:4" x14ac:dyDescent="0.3">
      <c r="A696">
        <v>34.75</v>
      </c>
      <c r="B696">
        <v>895</v>
      </c>
      <c r="C696" t="s">
        <v>14</v>
      </c>
      <c r="D696">
        <v>8.9</v>
      </c>
    </row>
    <row r="697" spans="1:4" x14ac:dyDescent="0.3">
      <c r="A697">
        <v>34.799999999999997</v>
      </c>
      <c r="B697">
        <v>862</v>
      </c>
      <c r="C697" t="s">
        <v>15</v>
      </c>
      <c r="D697">
        <v>8.9</v>
      </c>
    </row>
    <row r="698" spans="1:4" x14ac:dyDescent="0.3">
      <c r="A698">
        <v>34.85</v>
      </c>
      <c r="B698">
        <v>873</v>
      </c>
      <c r="C698" t="s">
        <v>16</v>
      </c>
      <c r="D698">
        <v>8.9</v>
      </c>
    </row>
    <row r="699" spans="1:4" x14ac:dyDescent="0.3">
      <c r="A699">
        <v>34.9</v>
      </c>
      <c r="B699">
        <v>873</v>
      </c>
      <c r="C699" t="s">
        <v>17</v>
      </c>
      <c r="D699">
        <v>8.9</v>
      </c>
    </row>
    <row r="700" spans="1:4" x14ac:dyDescent="0.3">
      <c r="A700">
        <v>34.950000000000003</v>
      </c>
      <c r="B700">
        <v>871</v>
      </c>
      <c r="C700" t="s">
        <v>18</v>
      </c>
      <c r="D700">
        <v>8.9</v>
      </c>
    </row>
    <row r="701" spans="1:4" x14ac:dyDescent="0.3">
      <c r="A701">
        <v>35</v>
      </c>
      <c r="B701">
        <v>870</v>
      </c>
      <c r="C701" t="s">
        <v>19</v>
      </c>
      <c r="D701">
        <v>8.9</v>
      </c>
    </row>
    <row r="702" spans="1:4" x14ac:dyDescent="0.3">
      <c r="A702">
        <v>35.049999999999997</v>
      </c>
      <c r="B702">
        <v>850</v>
      </c>
      <c r="C702" t="s">
        <v>19</v>
      </c>
      <c r="D702">
        <v>8.9</v>
      </c>
    </row>
    <row r="703" spans="1:4" x14ac:dyDescent="0.3">
      <c r="A703">
        <v>35.1</v>
      </c>
      <c r="B703">
        <v>803</v>
      </c>
      <c r="C703" t="s">
        <v>20</v>
      </c>
      <c r="D703">
        <v>8.9</v>
      </c>
    </row>
    <row r="704" spans="1:4" x14ac:dyDescent="0.3">
      <c r="A704">
        <v>35.15</v>
      </c>
      <c r="B704">
        <v>815</v>
      </c>
      <c r="C704" t="s">
        <v>20</v>
      </c>
      <c r="D704">
        <v>8.9</v>
      </c>
    </row>
    <row r="705" spans="1:4" x14ac:dyDescent="0.3">
      <c r="A705">
        <v>35.200000000000003</v>
      </c>
      <c r="B705">
        <v>821</v>
      </c>
      <c r="C705" t="s">
        <v>20</v>
      </c>
      <c r="D705">
        <v>8.9</v>
      </c>
    </row>
    <row r="706" spans="1:4" x14ac:dyDescent="0.3">
      <c r="A706">
        <v>35.25</v>
      </c>
      <c r="B706">
        <v>839</v>
      </c>
      <c r="C706" t="s">
        <v>20</v>
      </c>
      <c r="D706">
        <v>8.9</v>
      </c>
    </row>
    <row r="707" spans="1:4" x14ac:dyDescent="0.3">
      <c r="A707">
        <v>35.299999999999997</v>
      </c>
      <c r="B707">
        <v>795</v>
      </c>
      <c r="C707" t="s">
        <v>20</v>
      </c>
      <c r="D707">
        <v>8.9</v>
      </c>
    </row>
    <row r="708" spans="1:4" x14ac:dyDescent="0.3">
      <c r="A708">
        <v>35.35</v>
      </c>
      <c r="B708">
        <v>759</v>
      </c>
      <c r="C708" t="s">
        <v>20</v>
      </c>
      <c r="D708">
        <v>8.9</v>
      </c>
    </row>
    <row r="709" spans="1:4" x14ac:dyDescent="0.3">
      <c r="A709">
        <v>35.4</v>
      </c>
      <c r="B709">
        <v>763</v>
      </c>
      <c r="C709" t="s">
        <v>20</v>
      </c>
      <c r="D709">
        <v>8.9</v>
      </c>
    </row>
    <row r="710" spans="1:4" x14ac:dyDescent="0.3">
      <c r="A710">
        <v>35.450000000000003</v>
      </c>
      <c r="B710">
        <v>773</v>
      </c>
      <c r="C710" t="s">
        <v>19</v>
      </c>
      <c r="D710">
        <v>8.9</v>
      </c>
    </row>
    <row r="711" spans="1:4" x14ac:dyDescent="0.3">
      <c r="A711">
        <v>35.5</v>
      </c>
      <c r="B711">
        <v>787</v>
      </c>
      <c r="C711" t="s">
        <v>19</v>
      </c>
      <c r="D711">
        <v>8.9</v>
      </c>
    </row>
    <row r="712" spans="1:4" x14ac:dyDescent="0.3">
      <c r="A712">
        <v>35.549999999999997</v>
      </c>
      <c r="B712">
        <v>780</v>
      </c>
      <c r="C712" t="s">
        <v>19</v>
      </c>
      <c r="D712">
        <v>8.9</v>
      </c>
    </row>
    <row r="713" spans="1:4" x14ac:dyDescent="0.3">
      <c r="A713">
        <v>35.6</v>
      </c>
      <c r="B713">
        <v>767</v>
      </c>
      <c r="C713" t="s">
        <v>19</v>
      </c>
      <c r="D713">
        <v>8.9</v>
      </c>
    </row>
    <row r="714" spans="1:4" x14ac:dyDescent="0.3">
      <c r="A714">
        <v>35.65</v>
      </c>
      <c r="B714">
        <v>738</v>
      </c>
      <c r="C714" t="s">
        <v>19</v>
      </c>
      <c r="D714">
        <v>8.9</v>
      </c>
    </row>
    <row r="715" spans="1:4" x14ac:dyDescent="0.3">
      <c r="A715">
        <v>35.700000000000003</v>
      </c>
      <c r="B715">
        <v>699</v>
      </c>
      <c r="C715" t="s">
        <v>19</v>
      </c>
      <c r="D715">
        <v>8.9</v>
      </c>
    </row>
    <row r="716" spans="1:4" x14ac:dyDescent="0.3">
      <c r="A716">
        <v>35.75</v>
      </c>
      <c r="B716">
        <v>690</v>
      </c>
      <c r="C716" t="s">
        <v>18</v>
      </c>
      <c r="D716">
        <v>8.9</v>
      </c>
    </row>
    <row r="717" spans="1:4" x14ac:dyDescent="0.3">
      <c r="A717">
        <v>35.799999999999997</v>
      </c>
      <c r="B717">
        <v>694</v>
      </c>
      <c r="C717" t="s">
        <v>18</v>
      </c>
      <c r="D717">
        <v>8.9</v>
      </c>
    </row>
    <row r="718" spans="1:4" x14ac:dyDescent="0.3">
      <c r="A718">
        <v>35.85</v>
      </c>
      <c r="B718">
        <v>693</v>
      </c>
      <c r="C718" t="s">
        <v>18</v>
      </c>
      <c r="D718">
        <v>8.9</v>
      </c>
    </row>
    <row r="719" spans="1:4" x14ac:dyDescent="0.3">
      <c r="A719">
        <v>35.9</v>
      </c>
      <c r="B719">
        <v>689</v>
      </c>
      <c r="C719" t="s">
        <v>18</v>
      </c>
      <c r="D719">
        <v>8.9</v>
      </c>
    </row>
    <row r="720" spans="1:4" x14ac:dyDescent="0.3">
      <c r="A720">
        <v>35.950000000000003</v>
      </c>
      <c r="B720">
        <v>673</v>
      </c>
      <c r="C720" t="s">
        <v>17</v>
      </c>
      <c r="D720">
        <v>8.9</v>
      </c>
    </row>
    <row r="721" spans="1:4" x14ac:dyDescent="0.3">
      <c r="A721">
        <v>36</v>
      </c>
      <c r="B721">
        <v>685</v>
      </c>
      <c r="C721" t="s">
        <v>17</v>
      </c>
      <c r="D721">
        <v>8.9</v>
      </c>
    </row>
    <row r="722" spans="1:4" x14ac:dyDescent="0.3">
      <c r="A722">
        <v>36.049999999999997</v>
      </c>
      <c r="B722">
        <v>655</v>
      </c>
      <c r="C722" t="s">
        <v>17</v>
      </c>
      <c r="D722">
        <v>8.9</v>
      </c>
    </row>
    <row r="723" spans="1:4" x14ac:dyDescent="0.3">
      <c r="A723">
        <v>36.1</v>
      </c>
      <c r="B723">
        <v>655</v>
      </c>
      <c r="C723" t="s">
        <v>17</v>
      </c>
      <c r="D723">
        <v>8.9</v>
      </c>
    </row>
    <row r="724" spans="1:4" x14ac:dyDescent="0.3">
      <c r="A724">
        <v>36.15</v>
      </c>
      <c r="B724">
        <v>644</v>
      </c>
      <c r="C724" t="s">
        <v>16</v>
      </c>
      <c r="D724">
        <v>8.9</v>
      </c>
    </row>
    <row r="725" spans="1:4" x14ac:dyDescent="0.3">
      <c r="A725">
        <v>36.200000000000003</v>
      </c>
      <c r="B725">
        <v>640</v>
      </c>
      <c r="C725" t="s">
        <v>16</v>
      </c>
      <c r="D725">
        <v>8.9</v>
      </c>
    </row>
    <row r="726" spans="1:4" x14ac:dyDescent="0.3">
      <c r="A726">
        <v>36.25</v>
      </c>
      <c r="B726">
        <v>644</v>
      </c>
      <c r="C726" t="s">
        <v>16</v>
      </c>
      <c r="D726">
        <v>8.9</v>
      </c>
    </row>
    <row r="727" spans="1:4" x14ac:dyDescent="0.3">
      <c r="A727">
        <v>36.299999999999997</v>
      </c>
      <c r="B727">
        <v>629</v>
      </c>
      <c r="C727" t="s">
        <v>16</v>
      </c>
      <c r="D727">
        <v>8.9</v>
      </c>
    </row>
    <row r="728" spans="1:4" x14ac:dyDescent="0.3">
      <c r="A728">
        <v>36.35</v>
      </c>
      <c r="B728">
        <v>635</v>
      </c>
      <c r="C728" t="s">
        <v>16</v>
      </c>
      <c r="D728">
        <v>8.9</v>
      </c>
    </row>
    <row r="729" spans="1:4" x14ac:dyDescent="0.3">
      <c r="A729">
        <v>36.4</v>
      </c>
      <c r="B729">
        <v>634</v>
      </c>
      <c r="C729" t="s">
        <v>16</v>
      </c>
      <c r="D729">
        <v>8.9</v>
      </c>
    </row>
    <row r="730" spans="1:4" x14ac:dyDescent="0.3">
      <c r="A730">
        <v>36.450000000000003</v>
      </c>
      <c r="B730">
        <v>634</v>
      </c>
      <c r="C730" t="s">
        <v>15</v>
      </c>
      <c r="D730">
        <v>8.9</v>
      </c>
    </row>
    <row r="731" spans="1:4" x14ac:dyDescent="0.3">
      <c r="A731">
        <v>36.5</v>
      </c>
      <c r="B731">
        <v>628</v>
      </c>
      <c r="C731" t="s">
        <v>15</v>
      </c>
      <c r="D731">
        <v>8.9</v>
      </c>
    </row>
    <row r="732" spans="1:4" x14ac:dyDescent="0.3">
      <c r="A732">
        <v>36.549999999999997</v>
      </c>
      <c r="B732">
        <v>622</v>
      </c>
      <c r="C732" t="s">
        <v>15</v>
      </c>
      <c r="D732">
        <v>8.9</v>
      </c>
    </row>
    <row r="733" spans="1:4" x14ac:dyDescent="0.3">
      <c r="A733">
        <v>36.6</v>
      </c>
      <c r="B733">
        <v>619</v>
      </c>
      <c r="C733" t="s">
        <v>15</v>
      </c>
      <c r="D733">
        <v>8.9</v>
      </c>
    </row>
    <row r="734" spans="1:4" x14ac:dyDescent="0.3">
      <c r="A734">
        <v>36.65</v>
      </c>
      <c r="B734">
        <v>618</v>
      </c>
      <c r="C734" t="s">
        <v>15</v>
      </c>
      <c r="D734">
        <v>8.9</v>
      </c>
    </row>
    <row r="735" spans="1:4" x14ac:dyDescent="0.3">
      <c r="A735">
        <v>36.700000000000003</v>
      </c>
      <c r="B735">
        <v>615</v>
      </c>
      <c r="C735" t="s">
        <v>15</v>
      </c>
      <c r="D735">
        <v>8.9</v>
      </c>
    </row>
    <row r="736" spans="1:4" x14ac:dyDescent="0.3">
      <c r="A736">
        <v>36.75</v>
      </c>
      <c r="B736">
        <v>611</v>
      </c>
      <c r="C736" t="s">
        <v>15</v>
      </c>
      <c r="D736">
        <v>8.9</v>
      </c>
    </row>
    <row r="737" spans="1:4" x14ac:dyDescent="0.3">
      <c r="A737">
        <v>36.799999999999997</v>
      </c>
      <c r="B737">
        <v>616</v>
      </c>
      <c r="C737" t="s">
        <v>14</v>
      </c>
      <c r="D737">
        <v>8.9</v>
      </c>
    </row>
    <row r="738" spans="1:4" x14ac:dyDescent="0.3">
      <c r="A738">
        <v>36.85</v>
      </c>
      <c r="B738">
        <v>609</v>
      </c>
      <c r="C738" t="s">
        <v>14</v>
      </c>
      <c r="D738">
        <v>8.9</v>
      </c>
    </row>
    <row r="739" spans="1:4" x14ac:dyDescent="0.3">
      <c r="A739">
        <v>36.9</v>
      </c>
      <c r="B739">
        <v>610</v>
      </c>
      <c r="C739" t="s">
        <v>14</v>
      </c>
      <c r="D739">
        <v>8.9</v>
      </c>
    </row>
    <row r="740" spans="1:4" x14ac:dyDescent="0.3">
      <c r="A740">
        <v>36.950000000000003</v>
      </c>
      <c r="B740">
        <v>607</v>
      </c>
      <c r="C740" t="s">
        <v>14</v>
      </c>
      <c r="D740">
        <v>8.9</v>
      </c>
    </row>
    <row r="741" spans="1:4" x14ac:dyDescent="0.3">
      <c r="A741">
        <v>37</v>
      </c>
      <c r="B741">
        <v>601</v>
      </c>
      <c r="C741" t="s">
        <v>14</v>
      </c>
      <c r="D741">
        <v>8.9</v>
      </c>
    </row>
    <row r="742" spans="1:4" x14ac:dyDescent="0.3">
      <c r="A742">
        <v>37.049999999999997</v>
      </c>
      <c r="B742">
        <v>614</v>
      </c>
      <c r="C742" t="s">
        <v>14</v>
      </c>
      <c r="D742">
        <v>8.9</v>
      </c>
    </row>
    <row r="743" spans="1:4" x14ac:dyDescent="0.3">
      <c r="A743">
        <v>37.1</v>
      </c>
      <c r="B743">
        <v>598</v>
      </c>
      <c r="C743" t="s">
        <v>14</v>
      </c>
      <c r="D743">
        <v>8.9</v>
      </c>
    </row>
    <row r="744" spans="1:4" x14ac:dyDescent="0.3">
      <c r="A744">
        <v>37.15</v>
      </c>
      <c r="B744">
        <v>590</v>
      </c>
      <c r="C744" t="s">
        <v>14</v>
      </c>
      <c r="D744">
        <v>8.9</v>
      </c>
    </row>
    <row r="745" spans="1:4" x14ac:dyDescent="0.3">
      <c r="A745">
        <v>37.200000000000003</v>
      </c>
      <c r="B745">
        <v>588</v>
      </c>
      <c r="C745" t="s">
        <v>22</v>
      </c>
      <c r="D745">
        <v>8.9</v>
      </c>
    </row>
    <row r="746" spans="1:4" x14ac:dyDescent="0.3">
      <c r="A746">
        <v>37.25</v>
      </c>
      <c r="B746">
        <v>585</v>
      </c>
      <c r="C746" t="s">
        <v>22</v>
      </c>
      <c r="D746">
        <v>8.9</v>
      </c>
    </row>
    <row r="747" spans="1:4" x14ac:dyDescent="0.3">
      <c r="A747">
        <v>37.299999999999997</v>
      </c>
      <c r="B747">
        <v>584</v>
      </c>
      <c r="C747" t="s">
        <v>22</v>
      </c>
      <c r="D747">
        <v>8.9</v>
      </c>
    </row>
    <row r="748" spans="1:4" x14ac:dyDescent="0.3">
      <c r="A748">
        <v>37.35</v>
      </c>
      <c r="B748">
        <v>579</v>
      </c>
      <c r="C748" t="s">
        <v>22</v>
      </c>
      <c r="D748">
        <v>8.9</v>
      </c>
    </row>
    <row r="749" spans="1:4" x14ac:dyDescent="0.3">
      <c r="A749">
        <v>37.4</v>
      </c>
      <c r="B749">
        <v>579</v>
      </c>
      <c r="C749" t="s">
        <v>22</v>
      </c>
      <c r="D749">
        <v>8.9</v>
      </c>
    </row>
    <row r="750" spans="1:4" x14ac:dyDescent="0.3">
      <c r="A750">
        <v>37.450000000000003</v>
      </c>
      <c r="B750">
        <v>575</v>
      </c>
      <c r="C750" t="s">
        <v>22</v>
      </c>
      <c r="D750">
        <v>8.9</v>
      </c>
    </row>
    <row r="751" spans="1:4" x14ac:dyDescent="0.3">
      <c r="A751">
        <v>37.5</v>
      </c>
      <c r="B751">
        <v>573</v>
      </c>
      <c r="C751" t="s">
        <v>22</v>
      </c>
      <c r="D751">
        <v>8.9</v>
      </c>
    </row>
    <row r="752" spans="1:4" x14ac:dyDescent="0.3">
      <c r="A752">
        <v>37.549999999999997</v>
      </c>
      <c r="B752">
        <v>571</v>
      </c>
      <c r="C752" t="s">
        <v>22</v>
      </c>
      <c r="D752">
        <v>8.9</v>
      </c>
    </row>
    <row r="753" spans="1:4" x14ac:dyDescent="0.3">
      <c r="A753">
        <v>37.6</v>
      </c>
      <c r="B753">
        <v>570</v>
      </c>
      <c r="C753" t="s">
        <v>22</v>
      </c>
      <c r="D753">
        <v>8.9</v>
      </c>
    </row>
    <row r="754" spans="1:4" x14ac:dyDescent="0.3">
      <c r="A754">
        <v>37.65</v>
      </c>
      <c r="B754">
        <v>566</v>
      </c>
      <c r="C754" t="s">
        <v>22</v>
      </c>
      <c r="D754">
        <v>8.9</v>
      </c>
    </row>
    <row r="755" spans="1:4" x14ac:dyDescent="0.3">
      <c r="A755">
        <v>37.700000000000003</v>
      </c>
      <c r="B755">
        <v>564</v>
      </c>
      <c r="C755" t="s">
        <v>22</v>
      </c>
      <c r="D755">
        <v>8.9</v>
      </c>
    </row>
    <row r="756" spans="1:4" x14ac:dyDescent="0.3">
      <c r="A756">
        <v>37.75</v>
      </c>
      <c r="B756">
        <v>562</v>
      </c>
      <c r="C756" t="s">
        <v>22</v>
      </c>
      <c r="D756">
        <v>8.9</v>
      </c>
    </row>
    <row r="757" spans="1:4" x14ac:dyDescent="0.3">
      <c r="A757">
        <v>37.799999999999997</v>
      </c>
      <c r="B757">
        <v>560</v>
      </c>
      <c r="C757" t="s">
        <v>22</v>
      </c>
      <c r="D757">
        <v>8.9</v>
      </c>
    </row>
    <row r="758" spans="1:4" x14ac:dyDescent="0.3">
      <c r="A758">
        <v>37.85</v>
      </c>
      <c r="B758">
        <v>562</v>
      </c>
      <c r="C758" t="s">
        <v>13</v>
      </c>
      <c r="D758">
        <v>8.9</v>
      </c>
    </row>
    <row r="759" spans="1:4" x14ac:dyDescent="0.3">
      <c r="A759">
        <v>37.9</v>
      </c>
      <c r="B759">
        <v>562</v>
      </c>
      <c r="C759" t="s">
        <v>13</v>
      </c>
      <c r="D759">
        <v>8.9</v>
      </c>
    </row>
    <row r="760" spans="1:4" x14ac:dyDescent="0.3">
      <c r="A760">
        <v>37.950000000000003</v>
      </c>
      <c r="B760">
        <v>563</v>
      </c>
      <c r="C760" t="s">
        <v>13</v>
      </c>
      <c r="D760">
        <v>8.9</v>
      </c>
    </row>
    <row r="761" spans="1:4" x14ac:dyDescent="0.3">
      <c r="A761">
        <v>38</v>
      </c>
      <c r="B761">
        <v>561</v>
      </c>
      <c r="C761" t="s">
        <v>13</v>
      </c>
      <c r="D761">
        <v>8.9</v>
      </c>
    </row>
    <row r="762" spans="1:4" x14ac:dyDescent="0.3">
      <c r="A762">
        <v>38.049999999999997</v>
      </c>
      <c r="B762">
        <v>558</v>
      </c>
      <c r="C762" t="s">
        <v>13</v>
      </c>
      <c r="D762">
        <v>8.9</v>
      </c>
    </row>
    <row r="763" spans="1:4" x14ac:dyDescent="0.3">
      <c r="A763">
        <v>38.1</v>
      </c>
      <c r="B763">
        <v>554</v>
      </c>
      <c r="C763" t="s">
        <v>13</v>
      </c>
      <c r="D763">
        <v>8.9</v>
      </c>
    </row>
    <row r="764" spans="1:4" x14ac:dyDescent="0.3">
      <c r="A764">
        <v>38.15</v>
      </c>
      <c r="B764">
        <v>551</v>
      </c>
      <c r="C764" t="s">
        <v>12</v>
      </c>
      <c r="D764">
        <v>8.9</v>
      </c>
    </row>
    <row r="765" spans="1:4" x14ac:dyDescent="0.3">
      <c r="A765">
        <v>38.200000000000003</v>
      </c>
      <c r="B765">
        <v>547</v>
      </c>
      <c r="C765" t="s">
        <v>13</v>
      </c>
      <c r="D765">
        <v>8.9</v>
      </c>
    </row>
    <row r="766" spans="1:4" x14ac:dyDescent="0.3">
      <c r="A766">
        <v>38.25</v>
      </c>
      <c r="B766">
        <v>546</v>
      </c>
      <c r="C766" t="s">
        <v>12</v>
      </c>
      <c r="D766">
        <v>8.9</v>
      </c>
    </row>
    <row r="767" spans="1:4" x14ac:dyDescent="0.3">
      <c r="A767">
        <v>38.299999999999997</v>
      </c>
      <c r="B767">
        <v>545</v>
      </c>
      <c r="C767" t="s">
        <v>12</v>
      </c>
      <c r="D767">
        <v>8.9</v>
      </c>
    </row>
    <row r="768" spans="1:4" x14ac:dyDescent="0.3">
      <c r="A768">
        <v>38.35</v>
      </c>
      <c r="B768">
        <v>542</v>
      </c>
      <c r="C768" t="s">
        <v>12</v>
      </c>
      <c r="D768">
        <v>8.9</v>
      </c>
    </row>
    <row r="769" spans="1:4" x14ac:dyDescent="0.3">
      <c r="A769">
        <v>38.4</v>
      </c>
      <c r="B769">
        <v>539</v>
      </c>
      <c r="C769" t="s">
        <v>12</v>
      </c>
      <c r="D769">
        <v>8.9</v>
      </c>
    </row>
    <row r="770" spans="1:4" x14ac:dyDescent="0.3">
      <c r="A770">
        <v>38.450000000000003</v>
      </c>
      <c r="B770">
        <v>539</v>
      </c>
      <c r="C770" t="s">
        <v>12</v>
      </c>
      <c r="D770">
        <v>8.9</v>
      </c>
    </row>
    <row r="771" spans="1:4" x14ac:dyDescent="0.3">
      <c r="A771">
        <v>38.5</v>
      </c>
      <c r="B771">
        <v>537</v>
      </c>
      <c r="C771" t="s">
        <v>12</v>
      </c>
      <c r="D771">
        <v>8.9</v>
      </c>
    </row>
    <row r="772" spans="1:4" x14ac:dyDescent="0.3">
      <c r="A772">
        <v>38.549999999999997</v>
      </c>
      <c r="B772">
        <v>538</v>
      </c>
      <c r="C772" t="s">
        <v>12</v>
      </c>
      <c r="D772">
        <v>8.9</v>
      </c>
    </row>
    <row r="773" spans="1:4" x14ac:dyDescent="0.3">
      <c r="A773">
        <v>38.6</v>
      </c>
      <c r="B773">
        <v>535</v>
      </c>
      <c r="C773" t="s">
        <v>12</v>
      </c>
      <c r="D773">
        <v>8.9</v>
      </c>
    </row>
    <row r="774" spans="1:4" x14ac:dyDescent="0.3">
      <c r="A774">
        <v>38.65</v>
      </c>
      <c r="B774">
        <v>531</v>
      </c>
      <c r="C774" t="s">
        <v>12</v>
      </c>
      <c r="D774">
        <v>8.9</v>
      </c>
    </row>
    <row r="775" spans="1:4" x14ac:dyDescent="0.3">
      <c r="A775">
        <v>38.700000000000003</v>
      </c>
      <c r="B775">
        <v>527</v>
      </c>
      <c r="C775" t="s">
        <v>12</v>
      </c>
      <c r="D775">
        <v>8.9</v>
      </c>
    </row>
    <row r="776" spans="1:4" x14ac:dyDescent="0.3">
      <c r="A776">
        <v>38.75</v>
      </c>
      <c r="B776">
        <v>528</v>
      </c>
      <c r="C776" t="s">
        <v>12</v>
      </c>
      <c r="D776">
        <v>8.9</v>
      </c>
    </row>
    <row r="777" spans="1:4" x14ac:dyDescent="0.3">
      <c r="A777">
        <v>38.799999999999997</v>
      </c>
      <c r="B777">
        <v>524</v>
      </c>
      <c r="C777" t="s">
        <v>12</v>
      </c>
      <c r="D777">
        <v>8.9</v>
      </c>
    </row>
    <row r="778" spans="1:4" x14ac:dyDescent="0.3">
      <c r="A778">
        <v>38.85</v>
      </c>
      <c r="B778">
        <v>523</v>
      </c>
      <c r="C778" t="s">
        <v>12</v>
      </c>
      <c r="D778">
        <v>8.9</v>
      </c>
    </row>
    <row r="779" spans="1:4" x14ac:dyDescent="0.3">
      <c r="A779">
        <v>38.9</v>
      </c>
      <c r="B779">
        <v>521</v>
      </c>
      <c r="C779" t="s">
        <v>30</v>
      </c>
      <c r="D779">
        <v>8.9</v>
      </c>
    </row>
    <row r="780" spans="1:4" x14ac:dyDescent="0.3">
      <c r="A780">
        <v>38.950000000000003</v>
      </c>
      <c r="B780">
        <v>518</v>
      </c>
      <c r="C780" t="s">
        <v>30</v>
      </c>
      <c r="D780">
        <v>8.9</v>
      </c>
    </row>
    <row r="781" spans="1:4" x14ac:dyDescent="0.3">
      <c r="A781">
        <v>39</v>
      </c>
      <c r="B781">
        <v>516</v>
      </c>
      <c r="C781" t="s">
        <v>30</v>
      </c>
      <c r="D781">
        <v>8.9</v>
      </c>
    </row>
    <row r="782" spans="1:4" x14ac:dyDescent="0.3">
      <c r="A782">
        <v>39.049999999999997</v>
      </c>
      <c r="B782">
        <v>516</v>
      </c>
      <c r="C782" t="s">
        <v>30</v>
      </c>
      <c r="D782">
        <v>8.9</v>
      </c>
    </row>
    <row r="783" spans="1:4" x14ac:dyDescent="0.3">
      <c r="A783">
        <v>39.1</v>
      </c>
      <c r="B783">
        <v>517</v>
      </c>
      <c r="C783" t="s">
        <v>30</v>
      </c>
      <c r="D783">
        <v>8.9</v>
      </c>
    </row>
    <row r="784" spans="1:4" x14ac:dyDescent="0.3">
      <c r="A784">
        <v>39.15</v>
      </c>
      <c r="B784">
        <v>515</v>
      </c>
      <c r="C784" t="s">
        <v>30</v>
      </c>
      <c r="D784">
        <v>8.9</v>
      </c>
    </row>
    <row r="785" spans="1:4" x14ac:dyDescent="0.3">
      <c r="A785">
        <v>39.200000000000003</v>
      </c>
      <c r="B785">
        <v>515</v>
      </c>
      <c r="C785" t="s">
        <v>30</v>
      </c>
      <c r="D785">
        <v>8.9</v>
      </c>
    </row>
    <row r="786" spans="1:4" x14ac:dyDescent="0.3">
      <c r="A786">
        <v>39.25</v>
      </c>
      <c r="B786">
        <v>515</v>
      </c>
      <c r="C786" t="s">
        <v>30</v>
      </c>
      <c r="D786">
        <v>8.9</v>
      </c>
    </row>
    <row r="787" spans="1:4" x14ac:dyDescent="0.3">
      <c r="A787">
        <v>39.299999999999997</v>
      </c>
      <c r="B787">
        <v>509</v>
      </c>
      <c r="C787" t="s">
        <v>30</v>
      </c>
      <c r="D787">
        <v>8.9</v>
      </c>
    </row>
    <row r="788" spans="1:4" x14ac:dyDescent="0.3">
      <c r="A788">
        <v>39.35</v>
      </c>
      <c r="B788">
        <v>506</v>
      </c>
      <c r="C788" t="s">
        <v>30</v>
      </c>
      <c r="D788">
        <v>8.9</v>
      </c>
    </row>
    <row r="789" spans="1:4" x14ac:dyDescent="0.3">
      <c r="A789">
        <v>39.4</v>
      </c>
      <c r="B789">
        <v>506</v>
      </c>
      <c r="C789" t="s">
        <v>30</v>
      </c>
      <c r="D789">
        <v>8.9</v>
      </c>
    </row>
    <row r="790" spans="1:4" x14ac:dyDescent="0.3">
      <c r="A790">
        <v>39.450000000000003</v>
      </c>
      <c r="B790">
        <v>505</v>
      </c>
      <c r="C790" t="s">
        <v>30</v>
      </c>
      <c r="D790">
        <v>8.9</v>
      </c>
    </row>
    <row r="791" spans="1:4" x14ac:dyDescent="0.3">
      <c r="A791">
        <v>39.5</v>
      </c>
      <c r="B791">
        <v>505</v>
      </c>
      <c r="C791" t="s">
        <v>30</v>
      </c>
      <c r="D791">
        <v>8.9</v>
      </c>
    </row>
    <row r="792" spans="1:4" x14ac:dyDescent="0.3">
      <c r="A792">
        <v>39.549999999999997</v>
      </c>
      <c r="B792">
        <v>503</v>
      </c>
      <c r="C792" t="s">
        <v>30</v>
      </c>
      <c r="D792">
        <v>8.9</v>
      </c>
    </row>
    <row r="793" spans="1:4" x14ac:dyDescent="0.3">
      <c r="A793">
        <v>39.6</v>
      </c>
      <c r="B793">
        <v>504</v>
      </c>
      <c r="C793" t="s">
        <v>30</v>
      </c>
      <c r="D793">
        <v>8.9</v>
      </c>
    </row>
    <row r="794" spans="1:4" x14ac:dyDescent="0.3">
      <c r="A794">
        <v>39.65</v>
      </c>
      <c r="B794">
        <v>503</v>
      </c>
      <c r="C794" t="s">
        <v>30</v>
      </c>
      <c r="D794">
        <v>8.9</v>
      </c>
    </row>
    <row r="795" spans="1:4" x14ac:dyDescent="0.3">
      <c r="A795">
        <v>39.700000000000003</v>
      </c>
      <c r="B795">
        <v>501</v>
      </c>
      <c r="C795" t="s">
        <v>30</v>
      </c>
      <c r="D795">
        <v>8.9</v>
      </c>
    </row>
    <row r="796" spans="1:4" x14ac:dyDescent="0.3">
      <c r="A796">
        <v>39.75</v>
      </c>
      <c r="B796">
        <v>500</v>
      </c>
      <c r="C796" t="s">
        <v>30</v>
      </c>
      <c r="D796">
        <v>8.9</v>
      </c>
    </row>
    <row r="797" spans="1:4" x14ac:dyDescent="0.3">
      <c r="A797">
        <v>39.799999999999997</v>
      </c>
      <c r="B797">
        <v>501</v>
      </c>
      <c r="C797" t="s">
        <v>30</v>
      </c>
      <c r="D797">
        <v>8.9</v>
      </c>
    </row>
    <row r="798" spans="1:4" x14ac:dyDescent="0.3">
      <c r="A798">
        <v>39.85</v>
      </c>
      <c r="B798">
        <v>498</v>
      </c>
      <c r="C798" t="s">
        <v>30</v>
      </c>
      <c r="D798">
        <v>8.9</v>
      </c>
    </row>
    <row r="799" spans="1:4" x14ac:dyDescent="0.3">
      <c r="A799">
        <v>39.9</v>
      </c>
      <c r="B799">
        <v>497</v>
      </c>
      <c r="C799" t="s">
        <v>30</v>
      </c>
      <c r="D799">
        <v>8.9</v>
      </c>
    </row>
    <row r="800" spans="1:4" x14ac:dyDescent="0.3">
      <c r="A800">
        <v>39.950000000000003</v>
      </c>
      <c r="B800">
        <v>496</v>
      </c>
      <c r="C800" t="s">
        <v>30</v>
      </c>
      <c r="D800">
        <v>8.9</v>
      </c>
    </row>
    <row r="801" spans="1:4" x14ac:dyDescent="0.3">
      <c r="A801">
        <v>40</v>
      </c>
      <c r="B801">
        <v>495</v>
      </c>
      <c r="C801" t="s">
        <v>30</v>
      </c>
      <c r="D801">
        <v>8.9</v>
      </c>
    </row>
    <row r="802" spans="1:4" x14ac:dyDescent="0.3">
      <c r="A802">
        <v>40.049999999999997</v>
      </c>
      <c r="B802">
        <v>495</v>
      </c>
      <c r="C802" t="s">
        <v>30</v>
      </c>
      <c r="D802">
        <v>8.9</v>
      </c>
    </row>
    <row r="803" spans="1:4" x14ac:dyDescent="0.3">
      <c r="A803">
        <v>40.1</v>
      </c>
      <c r="B803">
        <v>494</v>
      </c>
      <c r="C803" t="s">
        <v>30</v>
      </c>
      <c r="D803">
        <v>8.9</v>
      </c>
    </row>
    <row r="804" spans="1:4" x14ac:dyDescent="0.3">
      <c r="A804">
        <v>40.15</v>
      </c>
      <c r="B804">
        <v>493</v>
      </c>
      <c r="C804" t="s">
        <v>30</v>
      </c>
      <c r="D804">
        <v>8.9</v>
      </c>
    </row>
    <row r="805" spans="1:4" x14ac:dyDescent="0.3">
      <c r="A805">
        <v>40.200000000000003</v>
      </c>
      <c r="B805">
        <v>491</v>
      </c>
      <c r="C805" t="s">
        <v>30</v>
      </c>
      <c r="D805">
        <v>8.9</v>
      </c>
    </row>
    <row r="806" spans="1:4" x14ac:dyDescent="0.3">
      <c r="A806">
        <v>40.25</v>
      </c>
      <c r="B806">
        <v>490</v>
      </c>
      <c r="C806" t="s">
        <v>30</v>
      </c>
      <c r="D806">
        <v>8.9</v>
      </c>
    </row>
    <row r="807" spans="1:4" x14ac:dyDescent="0.3">
      <c r="A807">
        <v>40.299999999999997</v>
      </c>
      <c r="B807">
        <v>491</v>
      </c>
      <c r="C807" t="s">
        <v>30</v>
      </c>
      <c r="D807">
        <v>8.9</v>
      </c>
    </row>
    <row r="808" spans="1:4" x14ac:dyDescent="0.3">
      <c r="A808">
        <v>40.35</v>
      </c>
      <c r="B808">
        <v>491</v>
      </c>
      <c r="C808" t="s">
        <v>11</v>
      </c>
      <c r="D808">
        <v>8.9</v>
      </c>
    </row>
    <row r="809" spans="1:4" x14ac:dyDescent="0.3">
      <c r="A809">
        <v>40.4</v>
      </c>
      <c r="B809">
        <v>490</v>
      </c>
      <c r="C809" t="s">
        <v>30</v>
      </c>
      <c r="D809">
        <v>8.9</v>
      </c>
    </row>
    <row r="810" spans="1:4" x14ac:dyDescent="0.3">
      <c r="A810">
        <v>40.450000000000003</v>
      </c>
      <c r="B810">
        <v>490</v>
      </c>
      <c r="C810" t="s">
        <v>11</v>
      </c>
      <c r="D810">
        <v>8.9</v>
      </c>
    </row>
    <row r="811" spans="1:4" x14ac:dyDescent="0.3">
      <c r="A811">
        <v>40.5</v>
      </c>
      <c r="B811">
        <v>487</v>
      </c>
      <c r="C811" t="s">
        <v>11</v>
      </c>
      <c r="D811">
        <v>8.9</v>
      </c>
    </row>
    <row r="812" spans="1:4" x14ac:dyDescent="0.3">
      <c r="A812">
        <v>40.549999999999997</v>
      </c>
      <c r="B812">
        <v>484</v>
      </c>
      <c r="C812" t="s">
        <v>30</v>
      </c>
      <c r="D812">
        <v>8.9</v>
      </c>
    </row>
    <row r="813" spans="1:4" x14ac:dyDescent="0.3">
      <c r="A813">
        <v>40.6</v>
      </c>
      <c r="B813">
        <v>485</v>
      </c>
      <c r="C813" t="s">
        <v>11</v>
      </c>
      <c r="D813">
        <v>8.9</v>
      </c>
    </row>
    <row r="814" spans="1:4" x14ac:dyDescent="0.3">
      <c r="A814">
        <v>40.65</v>
      </c>
      <c r="B814">
        <v>484</v>
      </c>
      <c r="C814" t="s">
        <v>11</v>
      </c>
      <c r="D814">
        <v>8.9</v>
      </c>
    </row>
    <row r="815" spans="1:4" x14ac:dyDescent="0.3">
      <c r="A815">
        <v>40.700000000000003</v>
      </c>
      <c r="B815">
        <v>483</v>
      </c>
      <c r="C815" t="s">
        <v>30</v>
      </c>
      <c r="D815">
        <v>8.9</v>
      </c>
    </row>
    <row r="816" spans="1:4" x14ac:dyDescent="0.3">
      <c r="A816">
        <v>40.75</v>
      </c>
      <c r="B816">
        <v>482</v>
      </c>
      <c r="C816" t="s">
        <v>11</v>
      </c>
      <c r="D816">
        <v>8.9</v>
      </c>
    </row>
    <row r="817" spans="1:4" x14ac:dyDescent="0.3">
      <c r="A817">
        <v>40.799999999999997</v>
      </c>
      <c r="B817">
        <v>480</v>
      </c>
      <c r="C817" t="s">
        <v>11</v>
      </c>
      <c r="D817">
        <v>8.9</v>
      </c>
    </row>
    <row r="818" spans="1:4" x14ac:dyDescent="0.3">
      <c r="A818">
        <v>40.85</v>
      </c>
      <c r="B818">
        <v>478</v>
      </c>
      <c r="C818" t="s">
        <v>11</v>
      </c>
      <c r="D818">
        <v>8.9</v>
      </c>
    </row>
    <row r="819" spans="1:4" x14ac:dyDescent="0.3">
      <c r="A819">
        <v>40.9</v>
      </c>
      <c r="B819">
        <v>479</v>
      </c>
      <c r="C819" t="s">
        <v>11</v>
      </c>
      <c r="D819">
        <v>8.9</v>
      </c>
    </row>
    <row r="820" spans="1:4" x14ac:dyDescent="0.3">
      <c r="A820">
        <v>40.950000000000003</v>
      </c>
      <c r="B820">
        <v>478</v>
      </c>
      <c r="C820" t="s">
        <v>11</v>
      </c>
      <c r="D820">
        <v>8.9</v>
      </c>
    </row>
    <row r="821" spans="1:4" x14ac:dyDescent="0.3">
      <c r="A821">
        <v>41</v>
      </c>
      <c r="B821">
        <v>476</v>
      </c>
      <c r="C821" t="s">
        <v>11</v>
      </c>
      <c r="D821">
        <v>8.9</v>
      </c>
    </row>
    <row r="822" spans="1:4" x14ac:dyDescent="0.3">
      <c r="A822">
        <v>41.05</v>
      </c>
      <c r="B822">
        <v>476</v>
      </c>
      <c r="C822" t="s">
        <v>11</v>
      </c>
      <c r="D822">
        <v>8.9</v>
      </c>
    </row>
    <row r="823" spans="1:4" x14ac:dyDescent="0.3">
      <c r="A823">
        <v>41.1</v>
      </c>
      <c r="B823">
        <v>474</v>
      </c>
      <c r="C823" t="s">
        <v>11</v>
      </c>
      <c r="D823">
        <v>8.9</v>
      </c>
    </row>
    <row r="824" spans="1:4" x14ac:dyDescent="0.3">
      <c r="A824">
        <v>41.15</v>
      </c>
      <c r="B824">
        <v>475</v>
      </c>
      <c r="C824" t="s">
        <v>11</v>
      </c>
      <c r="D824">
        <v>8.9</v>
      </c>
    </row>
    <row r="825" spans="1:4" x14ac:dyDescent="0.3">
      <c r="A825">
        <v>41.2</v>
      </c>
      <c r="B825">
        <v>472</v>
      </c>
      <c r="C825" t="s">
        <v>11</v>
      </c>
      <c r="D825">
        <v>8.9</v>
      </c>
    </row>
    <row r="826" spans="1:4" x14ac:dyDescent="0.3">
      <c r="A826">
        <v>41.25</v>
      </c>
      <c r="B826">
        <v>471</v>
      </c>
      <c r="C826" t="s">
        <v>11</v>
      </c>
      <c r="D826">
        <v>8.9</v>
      </c>
    </row>
    <row r="827" spans="1:4" x14ac:dyDescent="0.3">
      <c r="A827">
        <v>41.3</v>
      </c>
      <c r="B827">
        <v>470</v>
      </c>
      <c r="C827" t="s">
        <v>11</v>
      </c>
      <c r="D827">
        <v>8.9</v>
      </c>
    </row>
    <row r="828" spans="1:4" x14ac:dyDescent="0.3">
      <c r="A828">
        <v>41.35</v>
      </c>
      <c r="B828">
        <v>470</v>
      </c>
      <c r="C828" t="s">
        <v>11</v>
      </c>
      <c r="D828">
        <v>8.9</v>
      </c>
    </row>
    <row r="829" spans="1:4" x14ac:dyDescent="0.3">
      <c r="A829">
        <v>41.4</v>
      </c>
      <c r="B829">
        <v>470</v>
      </c>
      <c r="C829" t="s">
        <v>11</v>
      </c>
      <c r="D829">
        <v>8.9</v>
      </c>
    </row>
    <row r="830" spans="1:4" x14ac:dyDescent="0.3">
      <c r="A830">
        <v>41.45</v>
      </c>
      <c r="B830">
        <v>469</v>
      </c>
      <c r="C830" t="s">
        <v>11</v>
      </c>
      <c r="D830">
        <v>8.9</v>
      </c>
    </row>
    <row r="831" spans="1:4" x14ac:dyDescent="0.3">
      <c r="A831">
        <v>41.5</v>
      </c>
      <c r="B831">
        <v>467</v>
      </c>
      <c r="C831" t="s">
        <v>11</v>
      </c>
      <c r="D831">
        <v>8.9</v>
      </c>
    </row>
    <row r="832" spans="1:4" x14ac:dyDescent="0.3">
      <c r="A832">
        <v>41.55</v>
      </c>
      <c r="B832">
        <v>468</v>
      </c>
      <c r="C832" t="s">
        <v>11</v>
      </c>
      <c r="D832">
        <v>8.9</v>
      </c>
    </row>
    <row r="833" spans="1:4" x14ac:dyDescent="0.3">
      <c r="A833">
        <v>41.6</v>
      </c>
      <c r="B833">
        <v>467</v>
      </c>
      <c r="C833" t="s">
        <v>11</v>
      </c>
      <c r="D833">
        <v>8.9</v>
      </c>
    </row>
    <row r="834" spans="1:4" x14ac:dyDescent="0.3">
      <c r="A834">
        <v>41.65</v>
      </c>
      <c r="B834">
        <v>467</v>
      </c>
      <c r="C834" t="s">
        <v>11</v>
      </c>
      <c r="D834">
        <v>8.9</v>
      </c>
    </row>
    <row r="835" spans="1:4" x14ac:dyDescent="0.3">
      <c r="A835">
        <v>41.7</v>
      </c>
      <c r="B835">
        <v>468</v>
      </c>
      <c r="C835" t="s">
        <v>11</v>
      </c>
      <c r="D835">
        <v>8.9</v>
      </c>
    </row>
    <row r="836" spans="1:4" x14ac:dyDescent="0.3">
      <c r="A836">
        <v>41.75</v>
      </c>
      <c r="B836">
        <v>465</v>
      </c>
      <c r="C836" t="s">
        <v>11</v>
      </c>
      <c r="D836">
        <v>8.9</v>
      </c>
    </row>
    <row r="837" spans="1:4" x14ac:dyDescent="0.3">
      <c r="A837">
        <v>41.8</v>
      </c>
      <c r="B837">
        <v>465</v>
      </c>
      <c r="C837" t="s">
        <v>11</v>
      </c>
      <c r="D837">
        <v>8.9</v>
      </c>
    </row>
    <row r="838" spans="1:4" x14ac:dyDescent="0.3">
      <c r="A838">
        <v>41.85</v>
      </c>
      <c r="B838">
        <v>462</v>
      </c>
      <c r="C838" t="s">
        <v>11</v>
      </c>
      <c r="D838">
        <v>8.9</v>
      </c>
    </row>
    <row r="839" spans="1:4" x14ac:dyDescent="0.3">
      <c r="A839">
        <v>41.9</v>
      </c>
      <c r="B839">
        <v>462</v>
      </c>
      <c r="C839" t="s">
        <v>11</v>
      </c>
      <c r="D839">
        <v>8.9</v>
      </c>
    </row>
    <row r="840" spans="1:4" x14ac:dyDescent="0.3">
      <c r="A840">
        <v>41.95</v>
      </c>
      <c r="B840">
        <v>461</v>
      </c>
      <c r="C840" t="s">
        <v>11</v>
      </c>
      <c r="D840">
        <v>8.9</v>
      </c>
    </row>
    <row r="841" spans="1:4" x14ac:dyDescent="0.3">
      <c r="A841">
        <v>42</v>
      </c>
      <c r="B841">
        <v>460</v>
      </c>
      <c r="C841" t="s">
        <v>11</v>
      </c>
      <c r="D841">
        <v>8.9</v>
      </c>
    </row>
    <row r="842" spans="1:4" x14ac:dyDescent="0.3">
      <c r="A842">
        <v>42.05</v>
      </c>
      <c r="B842">
        <v>459</v>
      </c>
      <c r="C842" t="s">
        <v>11</v>
      </c>
      <c r="D842">
        <v>8.9</v>
      </c>
    </row>
    <row r="843" spans="1:4" x14ac:dyDescent="0.3">
      <c r="A843">
        <v>42.1</v>
      </c>
      <c r="B843">
        <v>459</v>
      </c>
      <c r="C843" t="s">
        <v>11</v>
      </c>
      <c r="D843">
        <v>8.9</v>
      </c>
    </row>
    <row r="844" spans="1:4" x14ac:dyDescent="0.3">
      <c r="A844">
        <v>42.15</v>
      </c>
      <c r="B844">
        <v>458</v>
      </c>
      <c r="C844" t="s">
        <v>11</v>
      </c>
      <c r="D844">
        <v>8.9</v>
      </c>
    </row>
    <row r="845" spans="1:4" x14ac:dyDescent="0.3">
      <c r="A845">
        <v>42.2</v>
      </c>
      <c r="B845">
        <v>458</v>
      </c>
      <c r="C845" t="s">
        <v>11</v>
      </c>
      <c r="D845">
        <v>8.9</v>
      </c>
    </row>
    <row r="846" spans="1:4" x14ac:dyDescent="0.3">
      <c r="A846">
        <v>42.25</v>
      </c>
      <c r="B846">
        <v>457</v>
      </c>
      <c r="C846" t="s">
        <v>11</v>
      </c>
      <c r="D846">
        <v>8.9</v>
      </c>
    </row>
    <row r="847" spans="1:4" x14ac:dyDescent="0.3">
      <c r="A847">
        <v>42.3</v>
      </c>
      <c r="B847">
        <v>456</v>
      </c>
      <c r="C847" t="s">
        <v>11</v>
      </c>
      <c r="D847">
        <v>8.9</v>
      </c>
    </row>
    <row r="848" spans="1:4" x14ac:dyDescent="0.3">
      <c r="A848">
        <v>42.35</v>
      </c>
      <c r="B848">
        <v>455</v>
      </c>
      <c r="C848" t="s">
        <v>11</v>
      </c>
      <c r="D848">
        <v>8.9</v>
      </c>
    </row>
    <row r="849" spans="1:4" x14ac:dyDescent="0.3">
      <c r="A849">
        <v>42.4</v>
      </c>
      <c r="B849">
        <v>454</v>
      </c>
      <c r="C849" t="s">
        <v>11</v>
      </c>
      <c r="D849">
        <v>8.9</v>
      </c>
    </row>
    <row r="850" spans="1:4" x14ac:dyDescent="0.3">
      <c r="A850">
        <v>42.45</v>
      </c>
      <c r="B850">
        <v>452</v>
      </c>
      <c r="C850" t="s">
        <v>11</v>
      </c>
      <c r="D850">
        <v>8.9</v>
      </c>
    </row>
    <row r="851" spans="1:4" x14ac:dyDescent="0.3">
      <c r="A851">
        <v>42.5</v>
      </c>
      <c r="B851">
        <v>452</v>
      </c>
      <c r="C851" t="s">
        <v>11</v>
      </c>
      <c r="D851">
        <v>8.9</v>
      </c>
    </row>
    <row r="852" spans="1:4" x14ac:dyDescent="0.3">
      <c r="A852">
        <v>42.55</v>
      </c>
      <c r="B852">
        <v>452</v>
      </c>
      <c r="C852" t="s">
        <v>11</v>
      </c>
      <c r="D852">
        <v>8.9</v>
      </c>
    </row>
    <row r="853" spans="1:4" x14ac:dyDescent="0.3">
      <c r="A853">
        <v>42.6</v>
      </c>
      <c r="B853">
        <v>451</v>
      </c>
      <c r="C853" t="s">
        <v>11</v>
      </c>
      <c r="D853">
        <v>8.9</v>
      </c>
    </row>
    <row r="854" spans="1:4" x14ac:dyDescent="0.3">
      <c r="A854">
        <v>42.65</v>
      </c>
      <c r="B854">
        <v>451</v>
      </c>
      <c r="C854" t="s">
        <v>11</v>
      </c>
      <c r="D854">
        <v>8.9</v>
      </c>
    </row>
    <row r="855" spans="1:4" x14ac:dyDescent="0.3">
      <c r="A855">
        <v>42.7</v>
      </c>
      <c r="B855">
        <v>450</v>
      </c>
      <c r="C855" t="s">
        <v>11</v>
      </c>
      <c r="D855">
        <v>8.9</v>
      </c>
    </row>
    <row r="856" spans="1:4" x14ac:dyDescent="0.3">
      <c r="A856">
        <v>42.75</v>
      </c>
      <c r="B856">
        <v>449</v>
      </c>
      <c r="C856" t="s">
        <v>11</v>
      </c>
      <c r="D856">
        <v>8.9</v>
      </c>
    </row>
    <row r="857" spans="1:4" x14ac:dyDescent="0.3">
      <c r="A857">
        <v>42.8</v>
      </c>
      <c r="B857">
        <v>448</v>
      </c>
      <c r="C857" t="s">
        <v>11</v>
      </c>
      <c r="D857">
        <v>8.9</v>
      </c>
    </row>
    <row r="858" spans="1:4" x14ac:dyDescent="0.3">
      <c r="A858">
        <v>42.85</v>
      </c>
      <c r="B858">
        <v>448</v>
      </c>
      <c r="C858" t="s">
        <v>11</v>
      </c>
      <c r="D858">
        <v>8.9</v>
      </c>
    </row>
    <row r="859" spans="1:4" x14ac:dyDescent="0.3">
      <c r="A859">
        <v>42.9</v>
      </c>
      <c r="B859">
        <v>447</v>
      </c>
      <c r="C859" t="s">
        <v>11</v>
      </c>
      <c r="D859">
        <v>8.9</v>
      </c>
    </row>
    <row r="860" spans="1:4" x14ac:dyDescent="0.3">
      <c r="A860">
        <v>42.95</v>
      </c>
      <c r="B860">
        <v>445</v>
      </c>
      <c r="C860" t="s">
        <v>11</v>
      </c>
      <c r="D860">
        <v>8.9</v>
      </c>
    </row>
    <row r="861" spans="1:4" x14ac:dyDescent="0.3">
      <c r="A861">
        <v>43</v>
      </c>
      <c r="B861">
        <v>445</v>
      </c>
      <c r="C861" t="s">
        <v>11</v>
      </c>
      <c r="D861">
        <v>8.9</v>
      </c>
    </row>
    <row r="862" spans="1:4" x14ac:dyDescent="0.3">
      <c r="A862">
        <v>43.05</v>
      </c>
      <c r="B862">
        <v>444</v>
      </c>
      <c r="C862" t="s">
        <v>11</v>
      </c>
      <c r="D862">
        <v>8.9</v>
      </c>
    </row>
    <row r="863" spans="1:4" x14ac:dyDescent="0.3">
      <c r="A863">
        <v>43.1</v>
      </c>
      <c r="B863">
        <v>445</v>
      </c>
      <c r="C863" t="s">
        <v>11</v>
      </c>
      <c r="D863">
        <v>8.9</v>
      </c>
    </row>
    <row r="864" spans="1:4" x14ac:dyDescent="0.3">
      <c r="A864">
        <v>43.15</v>
      </c>
      <c r="B864">
        <v>443</v>
      </c>
      <c r="C864" t="s">
        <v>11</v>
      </c>
      <c r="D864">
        <v>8.9</v>
      </c>
    </row>
    <row r="865" spans="1:4" x14ac:dyDescent="0.3">
      <c r="A865">
        <v>43.2</v>
      </c>
      <c r="B865">
        <v>443</v>
      </c>
      <c r="C865" t="s">
        <v>11</v>
      </c>
      <c r="D865">
        <v>8.9</v>
      </c>
    </row>
    <row r="866" spans="1:4" x14ac:dyDescent="0.3">
      <c r="A866">
        <v>43.25</v>
      </c>
      <c r="B866">
        <v>442</v>
      </c>
      <c r="C866" t="s">
        <v>11</v>
      </c>
      <c r="D866">
        <v>8.9</v>
      </c>
    </row>
    <row r="867" spans="1:4" x14ac:dyDescent="0.3">
      <c r="A867">
        <v>43.3</v>
      </c>
      <c r="B867">
        <v>442</v>
      </c>
      <c r="C867" t="s">
        <v>11</v>
      </c>
      <c r="D867">
        <v>8.9</v>
      </c>
    </row>
    <row r="868" spans="1:4" x14ac:dyDescent="0.3">
      <c r="A868">
        <v>43.35</v>
      </c>
      <c r="B868">
        <v>441</v>
      </c>
      <c r="C868" t="s">
        <v>11</v>
      </c>
      <c r="D868">
        <v>8.9</v>
      </c>
    </row>
    <row r="869" spans="1:4" x14ac:dyDescent="0.3">
      <c r="A869">
        <v>43.4</v>
      </c>
      <c r="B869">
        <v>441</v>
      </c>
      <c r="C869" t="s">
        <v>11</v>
      </c>
      <c r="D869">
        <v>8.9</v>
      </c>
    </row>
    <row r="870" spans="1:4" x14ac:dyDescent="0.3">
      <c r="A870">
        <v>43.45</v>
      </c>
      <c r="B870">
        <v>437</v>
      </c>
      <c r="C870" t="s">
        <v>11</v>
      </c>
      <c r="D870">
        <v>8.9</v>
      </c>
    </row>
    <row r="871" spans="1:4" x14ac:dyDescent="0.3">
      <c r="A871">
        <v>43.5</v>
      </c>
      <c r="B871">
        <v>437</v>
      </c>
      <c r="C871" t="s">
        <v>11</v>
      </c>
      <c r="D871">
        <v>8.9</v>
      </c>
    </row>
    <row r="872" spans="1:4" x14ac:dyDescent="0.3">
      <c r="A872">
        <v>43.55</v>
      </c>
      <c r="B872">
        <v>438</v>
      </c>
      <c r="C872" t="s">
        <v>11</v>
      </c>
      <c r="D872">
        <v>8.9</v>
      </c>
    </row>
    <row r="873" spans="1:4" x14ac:dyDescent="0.3">
      <c r="A873">
        <v>43.6</v>
      </c>
      <c r="B873">
        <v>438</v>
      </c>
      <c r="C873" t="s">
        <v>11</v>
      </c>
      <c r="D873">
        <v>8.9</v>
      </c>
    </row>
    <row r="874" spans="1:4" x14ac:dyDescent="0.3">
      <c r="A874">
        <v>43.65</v>
      </c>
      <c r="B874">
        <v>436</v>
      </c>
      <c r="C874" t="s">
        <v>11</v>
      </c>
      <c r="D874">
        <v>8.9</v>
      </c>
    </row>
    <row r="875" spans="1:4" x14ac:dyDescent="0.3">
      <c r="A875">
        <v>43.7</v>
      </c>
      <c r="B875">
        <v>436</v>
      </c>
      <c r="C875" t="s">
        <v>11</v>
      </c>
      <c r="D875">
        <v>8.9</v>
      </c>
    </row>
    <row r="876" spans="1:4" x14ac:dyDescent="0.3">
      <c r="A876">
        <v>43.75</v>
      </c>
      <c r="B876">
        <v>434</v>
      </c>
      <c r="C876" t="s">
        <v>11</v>
      </c>
      <c r="D876">
        <v>8.9</v>
      </c>
    </row>
    <row r="877" spans="1:4" x14ac:dyDescent="0.3">
      <c r="A877">
        <v>43.8</v>
      </c>
      <c r="B877">
        <v>433</v>
      </c>
      <c r="C877" t="s">
        <v>11</v>
      </c>
      <c r="D877">
        <v>8.9</v>
      </c>
    </row>
    <row r="878" spans="1:4" x14ac:dyDescent="0.3">
      <c r="A878">
        <v>43.85</v>
      </c>
      <c r="B878">
        <v>433</v>
      </c>
      <c r="C878" t="s">
        <v>11</v>
      </c>
      <c r="D878">
        <v>8.9</v>
      </c>
    </row>
    <row r="879" spans="1:4" x14ac:dyDescent="0.3">
      <c r="A879">
        <v>43.9</v>
      </c>
      <c r="B879">
        <v>431</v>
      </c>
      <c r="C879" t="s">
        <v>11</v>
      </c>
      <c r="D879">
        <v>8.9</v>
      </c>
    </row>
    <row r="880" spans="1:4" x14ac:dyDescent="0.3">
      <c r="A880">
        <v>43.95</v>
      </c>
      <c r="B880">
        <v>430</v>
      </c>
      <c r="C880" t="s">
        <v>11</v>
      </c>
      <c r="D880">
        <v>8.9</v>
      </c>
    </row>
    <row r="881" spans="1:4" x14ac:dyDescent="0.3">
      <c r="A881">
        <v>44</v>
      </c>
      <c r="B881">
        <v>431</v>
      </c>
      <c r="C881" t="s">
        <v>11</v>
      </c>
      <c r="D881">
        <v>8.9</v>
      </c>
    </row>
    <row r="882" spans="1:4" x14ac:dyDescent="0.3">
      <c r="A882">
        <v>44.05</v>
      </c>
      <c r="B882">
        <v>430</v>
      </c>
      <c r="C882" t="s">
        <v>11</v>
      </c>
      <c r="D882">
        <v>8.9</v>
      </c>
    </row>
    <row r="883" spans="1:4" x14ac:dyDescent="0.3">
      <c r="A883">
        <v>44.1</v>
      </c>
      <c r="B883">
        <v>428</v>
      </c>
      <c r="C883" t="s">
        <v>11</v>
      </c>
      <c r="D883">
        <v>8.9</v>
      </c>
    </row>
    <row r="884" spans="1:4" x14ac:dyDescent="0.3">
      <c r="A884">
        <v>44.15</v>
      </c>
      <c r="B884">
        <v>428</v>
      </c>
      <c r="C884" t="s">
        <v>11</v>
      </c>
      <c r="D884">
        <v>8.9</v>
      </c>
    </row>
    <row r="885" spans="1:4" x14ac:dyDescent="0.3">
      <c r="A885">
        <v>44.2</v>
      </c>
      <c r="B885">
        <v>428</v>
      </c>
      <c r="C885" t="s">
        <v>11</v>
      </c>
      <c r="D885">
        <v>8.9</v>
      </c>
    </row>
    <row r="886" spans="1:4" x14ac:dyDescent="0.3">
      <c r="A886">
        <v>44.25</v>
      </c>
      <c r="B886">
        <v>426</v>
      </c>
      <c r="C886" t="s">
        <v>11</v>
      </c>
      <c r="D886">
        <v>8.9</v>
      </c>
    </row>
    <row r="887" spans="1:4" x14ac:dyDescent="0.3">
      <c r="A887">
        <v>44.3</v>
      </c>
      <c r="B887">
        <v>425</v>
      </c>
      <c r="C887" t="s">
        <v>11</v>
      </c>
      <c r="D887">
        <v>8.9</v>
      </c>
    </row>
    <row r="888" spans="1:4" x14ac:dyDescent="0.3">
      <c r="A888">
        <v>44.35</v>
      </c>
      <c r="B888">
        <v>424</v>
      </c>
      <c r="C888" t="s">
        <v>11</v>
      </c>
      <c r="D888">
        <v>8.9</v>
      </c>
    </row>
    <row r="889" spans="1:4" x14ac:dyDescent="0.3">
      <c r="A889">
        <v>44.4</v>
      </c>
      <c r="B889">
        <v>424</v>
      </c>
      <c r="C889" t="s">
        <v>11</v>
      </c>
      <c r="D889">
        <v>8.9</v>
      </c>
    </row>
    <row r="890" spans="1:4" x14ac:dyDescent="0.3">
      <c r="A890">
        <v>44.45</v>
      </c>
      <c r="B890">
        <v>423</v>
      </c>
      <c r="C890" t="s">
        <v>11</v>
      </c>
      <c r="D890">
        <v>8.9</v>
      </c>
    </row>
    <row r="891" spans="1:4" x14ac:dyDescent="0.3">
      <c r="A891">
        <v>44.5</v>
      </c>
      <c r="B891">
        <v>424</v>
      </c>
      <c r="C891" t="s">
        <v>11</v>
      </c>
      <c r="D891">
        <v>8.9</v>
      </c>
    </row>
    <row r="892" spans="1:4" x14ac:dyDescent="0.3">
      <c r="A892">
        <v>44.55</v>
      </c>
      <c r="B892">
        <v>423</v>
      </c>
      <c r="C892" t="s">
        <v>11</v>
      </c>
      <c r="D892">
        <v>8.9</v>
      </c>
    </row>
    <row r="893" spans="1:4" x14ac:dyDescent="0.3">
      <c r="A893">
        <v>44.6</v>
      </c>
      <c r="B893">
        <v>421</v>
      </c>
      <c r="C893" t="s">
        <v>11</v>
      </c>
      <c r="D893">
        <v>8.9</v>
      </c>
    </row>
    <row r="894" spans="1:4" x14ac:dyDescent="0.3">
      <c r="A894">
        <v>44.65</v>
      </c>
      <c r="B894">
        <v>421</v>
      </c>
      <c r="C894" t="s">
        <v>11</v>
      </c>
      <c r="D894">
        <v>8.9</v>
      </c>
    </row>
    <row r="895" spans="1:4" x14ac:dyDescent="0.3">
      <c r="A895">
        <v>44.7</v>
      </c>
      <c r="B895">
        <v>420</v>
      </c>
      <c r="C895" t="s">
        <v>11</v>
      </c>
      <c r="D895">
        <v>8.9</v>
      </c>
    </row>
    <row r="896" spans="1:4" x14ac:dyDescent="0.3">
      <c r="A896">
        <v>44.75</v>
      </c>
      <c r="B896">
        <v>419</v>
      </c>
      <c r="C896" t="s">
        <v>11</v>
      </c>
      <c r="D896">
        <v>8.9</v>
      </c>
    </row>
    <row r="897" spans="1:4" x14ac:dyDescent="0.3">
      <c r="A897">
        <v>44.8</v>
      </c>
      <c r="B897">
        <v>419</v>
      </c>
      <c r="C897" t="s">
        <v>11</v>
      </c>
      <c r="D897">
        <v>8.9</v>
      </c>
    </row>
    <row r="898" spans="1:4" x14ac:dyDescent="0.3">
      <c r="A898">
        <v>44.85</v>
      </c>
      <c r="B898">
        <v>417</v>
      </c>
      <c r="C898" t="s">
        <v>11</v>
      </c>
      <c r="D898">
        <v>8.9</v>
      </c>
    </row>
    <row r="899" spans="1:4" x14ac:dyDescent="0.3">
      <c r="A899">
        <v>44.9</v>
      </c>
      <c r="B899">
        <v>417</v>
      </c>
      <c r="C899" t="s">
        <v>11</v>
      </c>
      <c r="D899">
        <v>8.9</v>
      </c>
    </row>
    <row r="900" spans="1:4" x14ac:dyDescent="0.3">
      <c r="A900">
        <v>44.95</v>
      </c>
      <c r="B900">
        <v>416</v>
      </c>
      <c r="C900" t="s">
        <v>11</v>
      </c>
      <c r="D900">
        <v>8.9</v>
      </c>
    </row>
    <row r="901" spans="1:4" x14ac:dyDescent="0.3">
      <c r="A901">
        <v>45</v>
      </c>
      <c r="B901">
        <v>416</v>
      </c>
      <c r="C901" t="s">
        <v>11</v>
      </c>
      <c r="D901">
        <v>8.9</v>
      </c>
    </row>
    <row r="902" spans="1:4" x14ac:dyDescent="0.3">
      <c r="A902">
        <v>45.05</v>
      </c>
      <c r="B902">
        <v>415</v>
      </c>
      <c r="C902" t="s">
        <v>11</v>
      </c>
      <c r="D902">
        <v>8.9</v>
      </c>
    </row>
    <row r="903" spans="1:4" x14ac:dyDescent="0.3">
      <c r="A903">
        <v>45.1</v>
      </c>
      <c r="B903">
        <v>415</v>
      </c>
      <c r="C903" t="s">
        <v>11</v>
      </c>
      <c r="D903">
        <v>8.9</v>
      </c>
    </row>
    <row r="904" spans="1:4" x14ac:dyDescent="0.3">
      <c r="A904">
        <v>45.15</v>
      </c>
      <c r="B904">
        <v>413</v>
      </c>
      <c r="C904" t="s">
        <v>11</v>
      </c>
      <c r="D904">
        <v>8.9</v>
      </c>
    </row>
    <row r="905" spans="1:4" x14ac:dyDescent="0.3">
      <c r="A905">
        <v>45.2</v>
      </c>
      <c r="B905">
        <v>412</v>
      </c>
      <c r="C905" t="s">
        <v>11</v>
      </c>
      <c r="D905">
        <v>8.9</v>
      </c>
    </row>
    <row r="906" spans="1:4" x14ac:dyDescent="0.3">
      <c r="A906">
        <v>45.25</v>
      </c>
      <c r="B906">
        <v>412</v>
      </c>
      <c r="C906" t="s">
        <v>11</v>
      </c>
      <c r="D906">
        <v>8.9</v>
      </c>
    </row>
    <row r="907" spans="1:4" x14ac:dyDescent="0.3">
      <c r="A907">
        <v>45.3</v>
      </c>
      <c r="B907">
        <v>411</v>
      </c>
      <c r="C907" t="s">
        <v>11</v>
      </c>
      <c r="D907">
        <v>8.9</v>
      </c>
    </row>
    <row r="908" spans="1:4" x14ac:dyDescent="0.3">
      <c r="A908">
        <v>45.35</v>
      </c>
      <c r="B908">
        <v>410</v>
      </c>
      <c r="C908" t="s">
        <v>11</v>
      </c>
      <c r="D908">
        <v>8.9</v>
      </c>
    </row>
    <row r="909" spans="1:4" x14ac:dyDescent="0.3">
      <c r="A909">
        <v>45.4</v>
      </c>
      <c r="B909">
        <v>409</v>
      </c>
      <c r="C909" t="s">
        <v>11</v>
      </c>
      <c r="D909">
        <v>8.9</v>
      </c>
    </row>
    <row r="910" spans="1:4" x14ac:dyDescent="0.3">
      <c r="A910">
        <v>45.45</v>
      </c>
      <c r="B910">
        <v>407</v>
      </c>
      <c r="C910" t="s">
        <v>11</v>
      </c>
      <c r="D910">
        <v>8.9</v>
      </c>
    </row>
    <row r="911" spans="1:4" x14ac:dyDescent="0.3">
      <c r="A911">
        <v>45.5</v>
      </c>
      <c r="B911">
        <v>409</v>
      </c>
      <c r="C911" t="s">
        <v>11</v>
      </c>
      <c r="D911">
        <v>8.9</v>
      </c>
    </row>
    <row r="912" spans="1:4" x14ac:dyDescent="0.3">
      <c r="A912">
        <v>45.55</v>
      </c>
      <c r="B912">
        <v>407</v>
      </c>
      <c r="C912" t="s">
        <v>11</v>
      </c>
      <c r="D912">
        <v>8.9</v>
      </c>
    </row>
    <row r="913" spans="1:4" x14ac:dyDescent="0.3">
      <c r="A913">
        <v>45.6</v>
      </c>
      <c r="B913">
        <v>405</v>
      </c>
      <c r="C913" t="s">
        <v>11</v>
      </c>
      <c r="D913">
        <v>8.9</v>
      </c>
    </row>
    <row r="914" spans="1:4" x14ac:dyDescent="0.3">
      <c r="A914">
        <v>45.65</v>
      </c>
      <c r="B914">
        <v>406</v>
      </c>
      <c r="C914" t="s">
        <v>11</v>
      </c>
      <c r="D914">
        <v>8.9</v>
      </c>
    </row>
    <row r="915" spans="1:4" x14ac:dyDescent="0.3">
      <c r="A915">
        <v>45.7</v>
      </c>
      <c r="B915">
        <v>405</v>
      </c>
      <c r="C915" t="s">
        <v>11</v>
      </c>
      <c r="D915">
        <v>8.9</v>
      </c>
    </row>
    <row r="916" spans="1:4" x14ac:dyDescent="0.3">
      <c r="A916">
        <v>45.75</v>
      </c>
      <c r="B916">
        <v>404</v>
      </c>
      <c r="C916" t="s">
        <v>11</v>
      </c>
      <c r="D916">
        <v>8.9</v>
      </c>
    </row>
    <row r="917" spans="1:4" x14ac:dyDescent="0.3">
      <c r="A917">
        <v>45.8</v>
      </c>
      <c r="B917">
        <v>404</v>
      </c>
      <c r="C917" t="s">
        <v>11</v>
      </c>
      <c r="D917">
        <v>8.9</v>
      </c>
    </row>
    <row r="918" spans="1:4" x14ac:dyDescent="0.3">
      <c r="A918">
        <v>45.85</v>
      </c>
      <c r="B918">
        <v>405</v>
      </c>
      <c r="C918" t="s">
        <v>11</v>
      </c>
      <c r="D918">
        <v>8.9</v>
      </c>
    </row>
    <row r="919" spans="1:4" x14ac:dyDescent="0.3">
      <c r="A919">
        <v>45.9</v>
      </c>
      <c r="B919">
        <v>403</v>
      </c>
      <c r="C919" t="s">
        <v>11</v>
      </c>
      <c r="D919">
        <v>8.9</v>
      </c>
    </row>
    <row r="920" spans="1:4" x14ac:dyDescent="0.3">
      <c r="A920">
        <v>45.95</v>
      </c>
      <c r="B920">
        <v>402</v>
      </c>
      <c r="C920" t="s">
        <v>11</v>
      </c>
      <c r="D920">
        <v>8.9</v>
      </c>
    </row>
    <row r="921" spans="1:4" x14ac:dyDescent="0.3">
      <c r="A921">
        <v>46</v>
      </c>
      <c r="B921">
        <v>402</v>
      </c>
      <c r="C921" t="s">
        <v>11</v>
      </c>
      <c r="D921">
        <v>8.9</v>
      </c>
    </row>
    <row r="922" spans="1:4" x14ac:dyDescent="0.3">
      <c r="A922">
        <v>46.05</v>
      </c>
      <c r="B922">
        <v>401</v>
      </c>
      <c r="C922" t="s">
        <v>11</v>
      </c>
      <c r="D922">
        <v>8.9</v>
      </c>
    </row>
    <row r="923" spans="1:4" x14ac:dyDescent="0.3">
      <c r="A923">
        <v>46.1</v>
      </c>
      <c r="B923">
        <v>400</v>
      </c>
      <c r="C923" t="s">
        <v>11</v>
      </c>
      <c r="D923">
        <v>8.9</v>
      </c>
    </row>
    <row r="924" spans="1:4" x14ac:dyDescent="0.3">
      <c r="A924">
        <v>46.15</v>
      </c>
      <c r="B924">
        <v>397</v>
      </c>
      <c r="C924" t="s">
        <v>11</v>
      </c>
      <c r="D924">
        <v>8.9</v>
      </c>
    </row>
    <row r="925" spans="1:4" x14ac:dyDescent="0.3">
      <c r="A925">
        <v>46.2</v>
      </c>
      <c r="B925">
        <v>397</v>
      </c>
      <c r="C925" t="s">
        <v>11</v>
      </c>
      <c r="D925">
        <v>8.9</v>
      </c>
    </row>
    <row r="926" spans="1:4" x14ac:dyDescent="0.3">
      <c r="A926">
        <v>46.25</v>
      </c>
      <c r="B926">
        <v>395</v>
      </c>
      <c r="C926" t="s">
        <v>11</v>
      </c>
      <c r="D926">
        <v>8.9</v>
      </c>
    </row>
    <row r="927" spans="1:4" x14ac:dyDescent="0.3">
      <c r="A927">
        <v>46.3</v>
      </c>
      <c r="B927">
        <v>396</v>
      </c>
      <c r="C927" t="s">
        <v>11</v>
      </c>
      <c r="D927">
        <v>8.9</v>
      </c>
    </row>
    <row r="928" spans="1:4" x14ac:dyDescent="0.3">
      <c r="A928">
        <v>46.35</v>
      </c>
      <c r="B928">
        <v>394</v>
      </c>
      <c r="C928" t="s">
        <v>11</v>
      </c>
      <c r="D928">
        <v>8.9</v>
      </c>
    </row>
    <row r="929" spans="1:4" x14ac:dyDescent="0.3">
      <c r="A929">
        <v>46.4</v>
      </c>
      <c r="B929">
        <v>394</v>
      </c>
      <c r="C929" t="s">
        <v>11</v>
      </c>
      <c r="D929">
        <v>8.9</v>
      </c>
    </row>
    <row r="930" spans="1:4" x14ac:dyDescent="0.3">
      <c r="A930">
        <v>46.45</v>
      </c>
      <c r="B930">
        <v>394</v>
      </c>
      <c r="C930" t="s">
        <v>11</v>
      </c>
      <c r="D930">
        <v>8.9</v>
      </c>
    </row>
    <row r="931" spans="1:4" x14ac:dyDescent="0.3">
      <c r="A931">
        <v>46.5</v>
      </c>
      <c r="B931">
        <v>395</v>
      </c>
      <c r="C931" t="s">
        <v>11</v>
      </c>
      <c r="D931">
        <v>8.9</v>
      </c>
    </row>
    <row r="932" spans="1:4" x14ac:dyDescent="0.3">
      <c r="A932">
        <v>46.55</v>
      </c>
      <c r="B932">
        <v>393</v>
      </c>
      <c r="C932" t="s">
        <v>11</v>
      </c>
      <c r="D932">
        <v>8.9</v>
      </c>
    </row>
    <row r="933" spans="1:4" x14ac:dyDescent="0.3">
      <c r="A933">
        <v>46.6</v>
      </c>
      <c r="B933">
        <v>392</v>
      </c>
      <c r="C933" t="s">
        <v>11</v>
      </c>
      <c r="D933">
        <v>8.9</v>
      </c>
    </row>
    <row r="934" spans="1:4" x14ac:dyDescent="0.3">
      <c r="A934">
        <v>46.65</v>
      </c>
      <c r="B934">
        <v>391</v>
      </c>
      <c r="C934" t="s">
        <v>11</v>
      </c>
      <c r="D934">
        <v>8.9</v>
      </c>
    </row>
    <row r="935" spans="1:4" x14ac:dyDescent="0.3">
      <c r="A935">
        <v>46.7</v>
      </c>
      <c r="B935">
        <v>391</v>
      </c>
      <c r="C935" t="s">
        <v>11</v>
      </c>
      <c r="D935">
        <v>8.9</v>
      </c>
    </row>
    <row r="936" spans="1:4" x14ac:dyDescent="0.3">
      <c r="A936">
        <v>46.75</v>
      </c>
      <c r="B936">
        <v>389</v>
      </c>
      <c r="C936" t="s">
        <v>11</v>
      </c>
      <c r="D936">
        <v>8.9</v>
      </c>
    </row>
    <row r="937" spans="1:4" x14ac:dyDescent="0.3">
      <c r="A937">
        <v>46.8</v>
      </c>
      <c r="B937">
        <v>389</v>
      </c>
      <c r="C937" t="s">
        <v>11</v>
      </c>
      <c r="D937">
        <v>8.9</v>
      </c>
    </row>
    <row r="938" spans="1:4" x14ac:dyDescent="0.3">
      <c r="A938">
        <v>46.85</v>
      </c>
      <c r="B938">
        <v>388</v>
      </c>
      <c r="C938" t="s">
        <v>11</v>
      </c>
      <c r="D938">
        <v>8.9</v>
      </c>
    </row>
    <row r="939" spans="1:4" x14ac:dyDescent="0.3">
      <c r="A939">
        <v>46.9</v>
      </c>
      <c r="B939">
        <v>387</v>
      </c>
      <c r="C939" t="s">
        <v>11</v>
      </c>
      <c r="D939">
        <v>8.9</v>
      </c>
    </row>
    <row r="940" spans="1:4" x14ac:dyDescent="0.3">
      <c r="A940">
        <v>46.95</v>
      </c>
      <c r="B940">
        <v>386</v>
      </c>
      <c r="C940" t="s">
        <v>11</v>
      </c>
      <c r="D940">
        <v>8.9</v>
      </c>
    </row>
    <row r="941" spans="1:4" x14ac:dyDescent="0.3">
      <c r="A941">
        <v>47</v>
      </c>
      <c r="B941">
        <v>385</v>
      </c>
      <c r="C941" t="s">
        <v>11</v>
      </c>
      <c r="D941">
        <v>8.9</v>
      </c>
    </row>
    <row r="942" spans="1:4" x14ac:dyDescent="0.3">
      <c r="A942">
        <v>47.05</v>
      </c>
      <c r="B942">
        <v>384</v>
      </c>
      <c r="C942" t="s">
        <v>11</v>
      </c>
      <c r="D942">
        <v>8.9</v>
      </c>
    </row>
    <row r="943" spans="1:4" x14ac:dyDescent="0.3">
      <c r="A943">
        <v>47.1</v>
      </c>
      <c r="B943">
        <v>384</v>
      </c>
      <c r="C943" t="s">
        <v>11</v>
      </c>
      <c r="D943">
        <v>8.9</v>
      </c>
    </row>
    <row r="944" spans="1:4" x14ac:dyDescent="0.3">
      <c r="A944">
        <v>47.15</v>
      </c>
      <c r="B944">
        <v>384</v>
      </c>
      <c r="C944" t="s">
        <v>11</v>
      </c>
      <c r="D944">
        <v>8.9</v>
      </c>
    </row>
    <row r="945" spans="1:4" x14ac:dyDescent="0.3">
      <c r="A945">
        <v>47.2</v>
      </c>
      <c r="B945">
        <v>383</v>
      </c>
      <c r="C945" t="s">
        <v>11</v>
      </c>
      <c r="D945">
        <v>8.9</v>
      </c>
    </row>
    <row r="946" spans="1:4" x14ac:dyDescent="0.3">
      <c r="A946">
        <v>47.25</v>
      </c>
      <c r="B946">
        <v>384</v>
      </c>
      <c r="C946" t="s">
        <v>11</v>
      </c>
      <c r="D946">
        <v>8.9</v>
      </c>
    </row>
    <row r="947" spans="1:4" x14ac:dyDescent="0.3">
      <c r="A947">
        <v>47.3</v>
      </c>
      <c r="B947">
        <v>382</v>
      </c>
      <c r="C947" t="s">
        <v>11</v>
      </c>
      <c r="D947">
        <v>8.9</v>
      </c>
    </row>
    <row r="948" spans="1:4" x14ac:dyDescent="0.3">
      <c r="A948">
        <v>47.35</v>
      </c>
      <c r="B948">
        <v>382</v>
      </c>
      <c r="C948" t="s">
        <v>11</v>
      </c>
      <c r="D948">
        <v>8.9</v>
      </c>
    </row>
    <row r="949" spans="1:4" x14ac:dyDescent="0.3">
      <c r="A949">
        <v>47.4</v>
      </c>
      <c r="B949">
        <v>381</v>
      </c>
      <c r="C949" t="s">
        <v>11</v>
      </c>
      <c r="D949">
        <v>8.9</v>
      </c>
    </row>
    <row r="950" spans="1:4" x14ac:dyDescent="0.3">
      <c r="A950">
        <v>47.45</v>
      </c>
      <c r="B950">
        <v>381</v>
      </c>
      <c r="C950" t="s">
        <v>11</v>
      </c>
      <c r="D950">
        <v>8.9</v>
      </c>
    </row>
    <row r="951" spans="1:4" x14ac:dyDescent="0.3">
      <c r="A951">
        <v>47.5</v>
      </c>
      <c r="B951">
        <v>378</v>
      </c>
      <c r="C951" t="s">
        <v>11</v>
      </c>
      <c r="D951">
        <v>8.9</v>
      </c>
    </row>
    <row r="952" spans="1:4" x14ac:dyDescent="0.3">
      <c r="A952">
        <v>47.55</v>
      </c>
      <c r="B952">
        <v>377</v>
      </c>
      <c r="C952" t="s">
        <v>11</v>
      </c>
      <c r="D952">
        <v>8.9</v>
      </c>
    </row>
    <row r="953" spans="1:4" x14ac:dyDescent="0.3">
      <c r="A953">
        <v>47.6</v>
      </c>
      <c r="B953">
        <v>377</v>
      </c>
      <c r="C953" t="s">
        <v>11</v>
      </c>
      <c r="D953">
        <v>8.9</v>
      </c>
    </row>
    <row r="954" spans="1:4" x14ac:dyDescent="0.3">
      <c r="A954">
        <v>47.65</v>
      </c>
      <c r="B954">
        <v>379</v>
      </c>
      <c r="C954" t="s">
        <v>11</v>
      </c>
      <c r="D954">
        <v>8.9</v>
      </c>
    </row>
    <row r="955" spans="1:4" x14ac:dyDescent="0.3">
      <c r="A955">
        <v>47.7</v>
      </c>
      <c r="B955">
        <v>376</v>
      </c>
      <c r="C955" t="s">
        <v>11</v>
      </c>
      <c r="D955">
        <v>8.9</v>
      </c>
    </row>
    <row r="956" spans="1:4" x14ac:dyDescent="0.3">
      <c r="A956">
        <v>47.75</v>
      </c>
      <c r="B956">
        <v>376</v>
      </c>
      <c r="C956" t="s">
        <v>11</v>
      </c>
      <c r="D956">
        <v>8.9</v>
      </c>
    </row>
    <row r="957" spans="1:4" x14ac:dyDescent="0.3">
      <c r="A957">
        <v>47.8</v>
      </c>
      <c r="B957">
        <v>374</v>
      </c>
      <c r="C957" t="s">
        <v>11</v>
      </c>
      <c r="D957">
        <v>8.9</v>
      </c>
    </row>
    <row r="958" spans="1:4" x14ac:dyDescent="0.3">
      <c r="A958">
        <v>47.85</v>
      </c>
      <c r="B958">
        <v>375</v>
      </c>
      <c r="C958" t="s">
        <v>11</v>
      </c>
      <c r="D958">
        <v>8.9</v>
      </c>
    </row>
    <row r="959" spans="1:4" x14ac:dyDescent="0.3">
      <c r="A959">
        <v>47.9</v>
      </c>
      <c r="B959">
        <v>374</v>
      </c>
      <c r="C959" t="s">
        <v>11</v>
      </c>
      <c r="D959">
        <v>8.9</v>
      </c>
    </row>
    <row r="960" spans="1:4" x14ac:dyDescent="0.3">
      <c r="A960">
        <v>47.95</v>
      </c>
      <c r="B960">
        <v>375</v>
      </c>
      <c r="C960" t="s">
        <v>11</v>
      </c>
      <c r="D960">
        <v>8.9</v>
      </c>
    </row>
    <row r="961" spans="1:4" x14ac:dyDescent="0.3">
      <c r="A961">
        <v>48</v>
      </c>
      <c r="B961">
        <v>372</v>
      </c>
      <c r="C961" t="s">
        <v>11</v>
      </c>
      <c r="D961">
        <v>8.9</v>
      </c>
    </row>
    <row r="962" spans="1:4" x14ac:dyDescent="0.3">
      <c r="A962">
        <v>48.05</v>
      </c>
      <c r="B962">
        <v>371</v>
      </c>
      <c r="C962" t="s">
        <v>11</v>
      </c>
      <c r="D962">
        <v>8.9</v>
      </c>
    </row>
    <row r="963" spans="1:4" x14ac:dyDescent="0.3">
      <c r="A963">
        <v>48.1</v>
      </c>
      <c r="B963">
        <v>370</v>
      </c>
      <c r="C963" t="s">
        <v>11</v>
      </c>
      <c r="D963">
        <v>8.9</v>
      </c>
    </row>
    <row r="964" spans="1:4" x14ac:dyDescent="0.3">
      <c r="A964">
        <v>48.15</v>
      </c>
      <c r="B964">
        <v>371</v>
      </c>
      <c r="C964" t="s">
        <v>11</v>
      </c>
      <c r="D964">
        <v>8.9</v>
      </c>
    </row>
    <row r="965" spans="1:4" x14ac:dyDescent="0.3">
      <c r="A965">
        <v>48.2</v>
      </c>
      <c r="B965">
        <v>371</v>
      </c>
      <c r="C965" t="s">
        <v>11</v>
      </c>
      <c r="D965">
        <v>8.9</v>
      </c>
    </row>
    <row r="966" spans="1:4" x14ac:dyDescent="0.3">
      <c r="A966">
        <v>48.25</v>
      </c>
      <c r="B966">
        <v>369</v>
      </c>
      <c r="C966" t="s">
        <v>11</v>
      </c>
      <c r="D966">
        <v>8.9</v>
      </c>
    </row>
    <row r="967" spans="1:4" x14ac:dyDescent="0.3">
      <c r="A967">
        <v>48.3</v>
      </c>
      <c r="B967">
        <v>367</v>
      </c>
      <c r="C967" t="s">
        <v>11</v>
      </c>
      <c r="D967">
        <v>8.9</v>
      </c>
    </row>
    <row r="968" spans="1:4" x14ac:dyDescent="0.3">
      <c r="A968">
        <v>48.35</v>
      </c>
      <c r="B968">
        <v>367</v>
      </c>
      <c r="C968" t="s">
        <v>11</v>
      </c>
      <c r="D968">
        <v>8.9</v>
      </c>
    </row>
    <row r="969" spans="1:4" x14ac:dyDescent="0.3">
      <c r="A969">
        <v>48.4</v>
      </c>
      <c r="B969">
        <v>365</v>
      </c>
      <c r="C969" t="s">
        <v>11</v>
      </c>
      <c r="D969">
        <v>8.9</v>
      </c>
    </row>
    <row r="970" spans="1:4" x14ac:dyDescent="0.3">
      <c r="A970">
        <v>48.45</v>
      </c>
      <c r="B970">
        <v>365</v>
      </c>
      <c r="C970" t="s">
        <v>11</v>
      </c>
      <c r="D970">
        <v>8.9</v>
      </c>
    </row>
    <row r="971" spans="1:4" x14ac:dyDescent="0.3">
      <c r="A971">
        <v>48.5</v>
      </c>
      <c r="B971">
        <v>364</v>
      </c>
      <c r="C971" t="s">
        <v>11</v>
      </c>
      <c r="D971">
        <v>8.9</v>
      </c>
    </row>
    <row r="972" spans="1:4" x14ac:dyDescent="0.3">
      <c r="A972">
        <v>48.55</v>
      </c>
      <c r="B972">
        <v>364</v>
      </c>
      <c r="C972" t="s">
        <v>11</v>
      </c>
      <c r="D972">
        <v>8.9</v>
      </c>
    </row>
    <row r="973" spans="1:4" x14ac:dyDescent="0.3">
      <c r="A973">
        <v>48.6</v>
      </c>
      <c r="B973">
        <v>363</v>
      </c>
      <c r="C973" t="s">
        <v>11</v>
      </c>
      <c r="D973">
        <v>8.9</v>
      </c>
    </row>
    <row r="974" spans="1:4" x14ac:dyDescent="0.3">
      <c r="A974">
        <v>48.65</v>
      </c>
      <c r="B974">
        <v>363</v>
      </c>
      <c r="C974" t="s">
        <v>11</v>
      </c>
      <c r="D974">
        <v>8.9</v>
      </c>
    </row>
    <row r="975" spans="1:4" x14ac:dyDescent="0.3">
      <c r="A975">
        <v>48.7</v>
      </c>
      <c r="B975">
        <v>361</v>
      </c>
      <c r="C975" t="s">
        <v>11</v>
      </c>
      <c r="D975">
        <v>8.9</v>
      </c>
    </row>
    <row r="976" spans="1:4" x14ac:dyDescent="0.3">
      <c r="A976">
        <v>48.75</v>
      </c>
      <c r="B976">
        <v>362</v>
      </c>
      <c r="C976" t="s">
        <v>11</v>
      </c>
      <c r="D976">
        <v>8.9</v>
      </c>
    </row>
    <row r="977" spans="1:4" x14ac:dyDescent="0.3">
      <c r="A977">
        <v>48.8</v>
      </c>
      <c r="B977">
        <v>359</v>
      </c>
      <c r="C977" t="s">
        <v>11</v>
      </c>
      <c r="D977">
        <v>8.9</v>
      </c>
    </row>
    <row r="978" spans="1:4" x14ac:dyDescent="0.3">
      <c r="A978">
        <v>48.85</v>
      </c>
      <c r="B978">
        <v>360</v>
      </c>
      <c r="C978" t="s">
        <v>11</v>
      </c>
      <c r="D978">
        <v>8.9</v>
      </c>
    </row>
    <row r="979" spans="1:4" x14ac:dyDescent="0.3">
      <c r="A979">
        <v>48.9</v>
      </c>
      <c r="B979">
        <v>359</v>
      </c>
      <c r="C979" t="s">
        <v>11</v>
      </c>
      <c r="D979">
        <v>8.9</v>
      </c>
    </row>
    <row r="980" spans="1:4" x14ac:dyDescent="0.3">
      <c r="A980">
        <v>48.95</v>
      </c>
      <c r="B980">
        <v>358</v>
      </c>
      <c r="C980" t="s">
        <v>11</v>
      </c>
      <c r="D980">
        <v>8.9</v>
      </c>
    </row>
    <row r="981" spans="1:4" x14ac:dyDescent="0.3">
      <c r="A981">
        <v>49</v>
      </c>
      <c r="B981">
        <v>358</v>
      </c>
      <c r="C981" t="s">
        <v>11</v>
      </c>
      <c r="D981">
        <v>8.9</v>
      </c>
    </row>
    <row r="982" spans="1:4" x14ac:dyDescent="0.3">
      <c r="A982">
        <v>49.05</v>
      </c>
      <c r="B982">
        <v>359</v>
      </c>
      <c r="C982" t="s">
        <v>11</v>
      </c>
      <c r="D982">
        <v>8.9</v>
      </c>
    </row>
    <row r="983" spans="1:4" x14ac:dyDescent="0.3">
      <c r="A983">
        <v>49.1</v>
      </c>
      <c r="B983">
        <v>356</v>
      </c>
      <c r="C983" t="s">
        <v>11</v>
      </c>
      <c r="D983">
        <v>8.9</v>
      </c>
    </row>
    <row r="984" spans="1:4" x14ac:dyDescent="0.3">
      <c r="A984">
        <v>49.15</v>
      </c>
      <c r="B984">
        <v>355</v>
      </c>
      <c r="C984" t="s">
        <v>11</v>
      </c>
      <c r="D984">
        <v>8.9</v>
      </c>
    </row>
    <row r="985" spans="1:4" x14ac:dyDescent="0.3">
      <c r="A985">
        <v>49.2</v>
      </c>
      <c r="B985">
        <v>357</v>
      </c>
      <c r="C985" t="s">
        <v>11</v>
      </c>
      <c r="D985">
        <v>8.9</v>
      </c>
    </row>
    <row r="986" spans="1:4" x14ac:dyDescent="0.3">
      <c r="A986">
        <v>49.25</v>
      </c>
      <c r="B986">
        <v>353</v>
      </c>
      <c r="C986" t="s">
        <v>11</v>
      </c>
      <c r="D986">
        <v>8.9</v>
      </c>
    </row>
    <row r="987" spans="1:4" x14ac:dyDescent="0.3">
      <c r="A987">
        <v>49.3</v>
      </c>
      <c r="B987">
        <v>355</v>
      </c>
      <c r="C987" t="s">
        <v>11</v>
      </c>
      <c r="D987">
        <v>8.9</v>
      </c>
    </row>
    <row r="988" spans="1:4" x14ac:dyDescent="0.3">
      <c r="A988">
        <v>49.35</v>
      </c>
      <c r="B988">
        <v>353</v>
      </c>
      <c r="C988" t="s">
        <v>11</v>
      </c>
      <c r="D988">
        <v>8.9</v>
      </c>
    </row>
    <row r="989" spans="1:4" x14ac:dyDescent="0.3">
      <c r="A989">
        <v>49.4</v>
      </c>
      <c r="B989">
        <v>351</v>
      </c>
      <c r="C989" t="s">
        <v>11</v>
      </c>
      <c r="D989">
        <v>8.9</v>
      </c>
    </row>
    <row r="990" spans="1:4" x14ac:dyDescent="0.3">
      <c r="A990">
        <v>49.45</v>
      </c>
      <c r="B990">
        <v>351</v>
      </c>
      <c r="C990" t="s">
        <v>11</v>
      </c>
      <c r="D990">
        <v>8.9</v>
      </c>
    </row>
    <row r="991" spans="1:4" x14ac:dyDescent="0.3">
      <c r="A991">
        <v>49.5</v>
      </c>
      <c r="B991">
        <v>350</v>
      </c>
      <c r="C991" t="s">
        <v>11</v>
      </c>
      <c r="D991">
        <v>8.9</v>
      </c>
    </row>
    <row r="992" spans="1:4" x14ac:dyDescent="0.3">
      <c r="A992">
        <v>49.55</v>
      </c>
      <c r="B992">
        <v>349</v>
      </c>
      <c r="C992" t="s">
        <v>11</v>
      </c>
      <c r="D992">
        <v>8.9</v>
      </c>
    </row>
    <row r="993" spans="1:4" x14ac:dyDescent="0.3">
      <c r="A993">
        <v>49.6</v>
      </c>
      <c r="B993">
        <v>349</v>
      </c>
      <c r="C993" t="s">
        <v>11</v>
      </c>
      <c r="D993">
        <v>8.9</v>
      </c>
    </row>
    <row r="994" spans="1:4" x14ac:dyDescent="0.3">
      <c r="A994">
        <v>49.65</v>
      </c>
      <c r="B994">
        <v>350</v>
      </c>
      <c r="C994" t="s">
        <v>11</v>
      </c>
      <c r="D994">
        <v>8.9</v>
      </c>
    </row>
    <row r="995" spans="1:4" x14ac:dyDescent="0.3">
      <c r="A995">
        <v>49.7</v>
      </c>
      <c r="B995">
        <v>347</v>
      </c>
      <c r="C995" t="s">
        <v>11</v>
      </c>
      <c r="D995">
        <v>8.9</v>
      </c>
    </row>
    <row r="996" spans="1:4" x14ac:dyDescent="0.3">
      <c r="A996">
        <v>49.75</v>
      </c>
      <c r="B996">
        <v>346</v>
      </c>
      <c r="C996" t="s">
        <v>11</v>
      </c>
      <c r="D996">
        <v>8.9</v>
      </c>
    </row>
    <row r="997" spans="1:4" x14ac:dyDescent="0.3">
      <c r="A997">
        <v>49.8</v>
      </c>
      <c r="B997">
        <v>346</v>
      </c>
      <c r="C997" t="s">
        <v>11</v>
      </c>
      <c r="D997">
        <v>8.9</v>
      </c>
    </row>
    <row r="998" spans="1:4" x14ac:dyDescent="0.3">
      <c r="A998">
        <v>49.85</v>
      </c>
      <c r="B998">
        <v>345</v>
      </c>
      <c r="C998" t="s">
        <v>11</v>
      </c>
      <c r="D998">
        <v>8.9</v>
      </c>
    </row>
    <row r="999" spans="1:4" x14ac:dyDescent="0.3">
      <c r="A999">
        <v>49.9</v>
      </c>
      <c r="B999">
        <v>345</v>
      </c>
      <c r="C999" t="s">
        <v>11</v>
      </c>
      <c r="D999">
        <v>8.9</v>
      </c>
    </row>
    <row r="1000" spans="1:4" x14ac:dyDescent="0.3">
      <c r="A1000">
        <v>49.95</v>
      </c>
      <c r="B1000">
        <v>343</v>
      </c>
      <c r="C1000" t="s">
        <v>11</v>
      </c>
      <c r="D1000">
        <v>8.9</v>
      </c>
    </row>
    <row r="1001" spans="1:4" x14ac:dyDescent="0.3">
      <c r="A1001">
        <v>50</v>
      </c>
      <c r="B1001">
        <v>342</v>
      </c>
      <c r="C1001" t="s">
        <v>11</v>
      </c>
      <c r="D1001">
        <v>8.9</v>
      </c>
    </row>
    <row r="1002" spans="1:4" x14ac:dyDescent="0.3">
      <c r="A1002">
        <v>50.05</v>
      </c>
      <c r="B1002">
        <v>343</v>
      </c>
      <c r="C1002" t="s">
        <v>11</v>
      </c>
      <c r="D1002">
        <v>8.9</v>
      </c>
    </row>
    <row r="1003" spans="1:4" x14ac:dyDescent="0.3">
      <c r="A1003">
        <v>50.1</v>
      </c>
      <c r="B1003">
        <v>342</v>
      </c>
      <c r="C1003" t="s">
        <v>11</v>
      </c>
      <c r="D1003">
        <v>8.9</v>
      </c>
    </row>
    <row r="1004" spans="1:4" x14ac:dyDescent="0.3">
      <c r="A1004">
        <v>50.15</v>
      </c>
      <c r="B1004">
        <v>339</v>
      </c>
      <c r="C1004" t="s">
        <v>11</v>
      </c>
      <c r="D1004">
        <v>8.9</v>
      </c>
    </row>
    <row r="1005" spans="1:4" x14ac:dyDescent="0.3">
      <c r="A1005">
        <v>50.2</v>
      </c>
      <c r="B1005">
        <v>341</v>
      </c>
      <c r="C1005" t="s">
        <v>11</v>
      </c>
      <c r="D1005">
        <v>8.9</v>
      </c>
    </row>
    <row r="1006" spans="1:4" x14ac:dyDescent="0.3">
      <c r="A1006">
        <v>50.25</v>
      </c>
      <c r="B1006">
        <v>340</v>
      </c>
      <c r="C1006" t="s">
        <v>11</v>
      </c>
      <c r="D1006">
        <v>8.9</v>
      </c>
    </row>
    <row r="1007" spans="1:4" x14ac:dyDescent="0.3">
      <c r="A1007">
        <v>50.3</v>
      </c>
      <c r="B1007">
        <v>341</v>
      </c>
      <c r="C1007" t="s">
        <v>11</v>
      </c>
      <c r="D1007">
        <v>8.9</v>
      </c>
    </row>
    <row r="1008" spans="1:4" x14ac:dyDescent="0.3">
      <c r="A1008">
        <v>50.35</v>
      </c>
      <c r="B1008">
        <v>339</v>
      </c>
      <c r="C1008" t="s">
        <v>11</v>
      </c>
      <c r="D1008">
        <v>8.9</v>
      </c>
    </row>
    <row r="1009" spans="1:4" x14ac:dyDescent="0.3">
      <c r="A1009">
        <v>50.4</v>
      </c>
      <c r="B1009">
        <v>339</v>
      </c>
      <c r="C1009" t="s">
        <v>11</v>
      </c>
      <c r="D1009">
        <v>8.9</v>
      </c>
    </row>
    <row r="1010" spans="1:4" x14ac:dyDescent="0.3">
      <c r="A1010">
        <v>50.45</v>
      </c>
      <c r="B1010">
        <v>337</v>
      </c>
      <c r="C1010" t="s">
        <v>11</v>
      </c>
      <c r="D1010">
        <v>8.9</v>
      </c>
    </row>
    <row r="1011" spans="1:4" x14ac:dyDescent="0.3">
      <c r="A1011">
        <v>50.5</v>
      </c>
      <c r="B1011">
        <v>336</v>
      </c>
      <c r="C1011" t="s">
        <v>11</v>
      </c>
      <c r="D1011">
        <v>8.9</v>
      </c>
    </row>
    <row r="1012" spans="1:4" x14ac:dyDescent="0.3">
      <c r="A1012">
        <v>50.55</v>
      </c>
      <c r="B1012">
        <v>336</v>
      </c>
      <c r="C1012" t="s">
        <v>11</v>
      </c>
      <c r="D1012">
        <v>8.9</v>
      </c>
    </row>
    <row r="1013" spans="1:4" x14ac:dyDescent="0.3">
      <c r="A1013">
        <v>50.6</v>
      </c>
      <c r="B1013">
        <v>335</v>
      </c>
      <c r="C1013" t="s">
        <v>11</v>
      </c>
      <c r="D1013">
        <v>8.9</v>
      </c>
    </row>
    <row r="1014" spans="1:4" x14ac:dyDescent="0.3">
      <c r="A1014">
        <v>50.65</v>
      </c>
      <c r="B1014">
        <v>335</v>
      </c>
      <c r="C1014" t="s">
        <v>11</v>
      </c>
      <c r="D1014">
        <v>8.9</v>
      </c>
    </row>
    <row r="1015" spans="1:4" x14ac:dyDescent="0.3">
      <c r="A1015">
        <v>50.7</v>
      </c>
      <c r="B1015">
        <v>334</v>
      </c>
      <c r="C1015" t="s">
        <v>11</v>
      </c>
      <c r="D1015">
        <v>8.9</v>
      </c>
    </row>
    <row r="1016" spans="1:4" x14ac:dyDescent="0.3">
      <c r="A1016">
        <v>50.75</v>
      </c>
      <c r="B1016">
        <v>335</v>
      </c>
      <c r="C1016" t="s">
        <v>11</v>
      </c>
      <c r="D1016">
        <v>8.9</v>
      </c>
    </row>
    <row r="1017" spans="1:4" x14ac:dyDescent="0.3">
      <c r="A1017">
        <v>50.8</v>
      </c>
      <c r="B1017">
        <v>334</v>
      </c>
      <c r="C1017" t="s">
        <v>11</v>
      </c>
      <c r="D1017">
        <v>8.9</v>
      </c>
    </row>
    <row r="1018" spans="1:4" x14ac:dyDescent="0.3">
      <c r="A1018">
        <v>50.85</v>
      </c>
      <c r="B1018">
        <v>335</v>
      </c>
      <c r="C1018" t="s">
        <v>11</v>
      </c>
      <c r="D1018">
        <v>8.9</v>
      </c>
    </row>
    <row r="1019" spans="1:4" x14ac:dyDescent="0.3">
      <c r="A1019">
        <v>50.9</v>
      </c>
      <c r="B1019">
        <v>332</v>
      </c>
      <c r="C1019" t="s">
        <v>11</v>
      </c>
      <c r="D1019">
        <v>8.9</v>
      </c>
    </row>
    <row r="1020" spans="1:4" x14ac:dyDescent="0.3">
      <c r="A1020">
        <v>50.95</v>
      </c>
      <c r="B1020">
        <v>330</v>
      </c>
      <c r="C1020" t="s">
        <v>11</v>
      </c>
      <c r="D1020">
        <v>8.9</v>
      </c>
    </row>
    <row r="1021" spans="1:4" x14ac:dyDescent="0.3">
      <c r="A1021">
        <v>51</v>
      </c>
      <c r="B1021">
        <v>329</v>
      </c>
      <c r="C1021" t="s">
        <v>11</v>
      </c>
      <c r="D1021">
        <v>8.9</v>
      </c>
    </row>
    <row r="1022" spans="1:4" x14ac:dyDescent="0.3">
      <c r="A1022">
        <v>51.05</v>
      </c>
      <c r="B1022">
        <v>330</v>
      </c>
      <c r="C1022" t="s">
        <v>11</v>
      </c>
      <c r="D1022">
        <v>8.9</v>
      </c>
    </row>
    <row r="1023" spans="1:4" x14ac:dyDescent="0.3">
      <c r="A1023">
        <v>51.1</v>
      </c>
      <c r="B1023">
        <v>328</v>
      </c>
      <c r="C1023" t="s">
        <v>11</v>
      </c>
      <c r="D1023">
        <v>8.9</v>
      </c>
    </row>
    <row r="1024" spans="1:4" x14ac:dyDescent="0.3">
      <c r="A1024">
        <v>51.15</v>
      </c>
      <c r="B1024">
        <v>327</v>
      </c>
      <c r="C1024" t="s">
        <v>11</v>
      </c>
      <c r="D1024">
        <v>8.9</v>
      </c>
    </row>
    <row r="1025" spans="1:4" x14ac:dyDescent="0.3">
      <c r="A1025">
        <v>51.2</v>
      </c>
      <c r="B1025">
        <v>328</v>
      </c>
      <c r="C1025" t="s">
        <v>11</v>
      </c>
      <c r="D1025">
        <v>8.9</v>
      </c>
    </row>
    <row r="1026" spans="1:4" x14ac:dyDescent="0.3">
      <c r="A1026">
        <v>51.25</v>
      </c>
      <c r="B1026">
        <v>326</v>
      </c>
      <c r="C1026" t="s">
        <v>11</v>
      </c>
      <c r="D1026">
        <v>8.9</v>
      </c>
    </row>
    <row r="1027" spans="1:4" x14ac:dyDescent="0.3">
      <c r="A1027">
        <v>51.3</v>
      </c>
      <c r="B1027">
        <v>324</v>
      </c>
      <c r="C1027" t="s">
        <v>11</v>
      </c>
      <c r="D1027">
        <v>8.9</v>
      </c>
    </row>
    <row r="1028" spans="1:4" x14ac:dyDescent="0.3">
      <c r="A1028">
        <v>51.35</v>
      </c>
      <c r="B1028">
        <v>325</v>
      </c>
      <c r="C1028" t="s">
        <v>11</v>
      </c>
      <c r="D1028">
        <v>8.9</v>
      </c>
    </row>
    <row r="1029" spans="1:4" x14ac:dyDescent="0.3">
      <c r="A1029">
        <v>51.4</v>
      </c>
      <c r="B1029">
        <v>323</v>
      </c>
      <c r="C1029" t="s">
        <v>11</v>
      </c>
      <c r="D1029">
        <v>8.9</v>
      </c>
    </row>
    <row r="1030" spans="1:4" x14ac:dyDescent="0.3">
      <c r="A1030">
        <v>51.45</v>
      </c>
      <c r="B1030">
        <v>323</v>
      </c>
      <c r="C1030" t="s">
        <v>11</v>
      </c>
      <c r="D1030">
        <v>8.9</v>
      </c>
    </row>
    <row r="1031" spans="1:4" x14ac:dyDescent="0.3">
      <c r="A1031">
        <v>51.5</v>
      </c>
      <c r="B1031">
        <v>322</v>
      </c>
      <c r="C1031" t="s">
        <v>11</v>
      </c>
      <c r="D1031">
        <v>8.9</v>
      </c>
    </row>
    <row r="1032" spans="1:4" x14ac:dyDescent="0.3">
      <c r="A1032">
        <v>51.55</v>
      </c>
      <c r="B1032">
        <v>321</v>
      </c>
      <c r="C1032" t="s">
        <v>11</v>
      </c>
      <c r="D1032">
        <v>8.9</v>
      </c>
    </row>
    <row r="1033" spans="1:4" x14ac:dyDescent="0.3">
      <c r="A1033">
        <v>51.6</v>
      </c>
      <c r="B1033">
        <v>322</v>
      </c>
      <c r="C1033" t="s">
        <v>11</v>
      </c>
      <c r="D1033">
        <v>8.9</v>
      </c>
    </row>
    <row r="1034" spans="1:4" x14ac:dyDescent="0.3">
      <c r="A1034">
        <v>51.65</v>
      </c>
      <c r="B1034">
        <v>322</v>
      </c>
      <c r="C1034" t="s">
        <v>11</v>
      </c>
      <c r="D1034">
        <v>8.9</v>
      </c>
    </row>
    <row r="1035" spans="1:4" x14ac:dyDescent="0.3">
      <c r="A1035">
        <v>51.7</v>
      </c>
      <c r="B1035">
        <v>320</v>
      </c>
      <c r="C1035" t="s">
        <v>11</v>
      </c>
      <c r="D1035">
        <v>8.9</v>
      </c>
    </row>
    <row r="1036" spans="1:4" x14ac:dyDescent="0.3">
      <c r="A1036">
        <v>51.75</v>
      </c>
      <c r="B1036">
        <v>320</v>
      </c>
      <c r="C1036" t="s">
        <v>11</v>
      </c>
      <c r="D1036">
        <v>8.9</v>
      </c>
    </row>
    <row r="1037" spans="1:4" x14ac:dyDescent="0.3">
      <c r="A1037">
        <v>51.8</v>
      </c>
      <c r="B1037">
        <v>319</v>
      </c>
      <c r="C1037" t="s">
        <v>11</v>
      </c>
      <c r="D1037">
        <v>8.9</v>
      </c>
    </row>
    <row r="1038" spans="1:4" x14ac:dyDescent="0.3">
      <c r="A1038">
        <v>51.85</v>
      </c>
      <c r="B1038">
        <v>316</v>
      </c>
      <c r="C1038" t="s">
        <v>11</v>
      </c>
      <c r="D1038">
        <v>8.9</v>
      </c>
    </row>
    <row r="1039" spans="1:4" x14ac:dyDescent="0.3">
      <c r="A1039">
        <v>51.9</v>
      </c>
      <c r="B1039">
        <v>316</v>
      </c>
      <c r="C1039" t="s">
        <v>11</v>
      </c>
      <c r="D1039">
        <v>8.9</v>
      </c>
    </row>
    <row r="1040" spans="1:4" x14ac:dyDescent="0.3">
      <c r="A1040">
        <v>51.95</v>
      </c>
      <c r="B1040">
        <v>315</v>
      </c>
      <c r="C1040" t="s">
        <v>11</v>
      </c>
      <c r="D1040">
        <v>8.9</v>
      </c>
    </row>
    <row r="1041" spans="1:4" x14ac:dyDescent="0.3">
      <c r="A1041">
        <v>52</v>
      </c>
      <c r="B1041">
        <v>316</v>
      </c>
      <c r="C1041" t="s">
        <v>11</v>
      </c>
      <c r="D1041">
        <v>8.9</v>
      </c>
    </row>
    <row r="1042" spans="1:4" x14ac:dyDescent="0.3">
      <c r="A1042">
        <v>52.05</v>
      </c>
      <c r="B1042">
        <v>316</v>
      </c>
      <c r="C1042" t="s">
        <v>11</v>
      </c>
      <c r="D1042">
        <v>8.9</v>
      </c>
    </row>
    <row r="1043" spans="1:4" x14ac:dyDescent="0.3">
      <c r="A1043">
        <v>52.1</v>
      </c>
      <c r="B1043">
        <v>314</v>
      </c>
      <c r="C1043" t="s">
        <v>11</v>
      </c>
      <c r="D1043">
        <v>8.9</v>
      </c>
    </row>
    <row r="1044" spans="1:4" x14ac:dyDescent="0.3">
      <c r="A1044">
        <v>52.15</v>
      </c>
      <c r="B1044">
        <v>313</v>
      </c>
      <c r="C1044" t="s">
        <v>11</v>
      </c>
      <c r="D1044">
        <v>8.9</v>
      </c>
    </row>
    <row r="1045" spans="1:4" x14ac:dyDescent="0.3">
      <c r="A1045">
        <v>52.2</v>
      </c>
      <c r="B1045">
        <v>313</v>
      </c>
      <c r="C1045" t="s">
        <v>11</v>
      </c>
      <c r="D1045">
        <v>8.9</v>
      </c>
    </row>
    <row r="1046" spans="1:4" x14ac:dyDescent="0.3">
      <c r="A1046">
        <v>52.25</v>
      </c>
      <c r="B1046">
        <v>312</v>
      </c>
      <c r="C1046" t="s">
        <v>11</v>
      </c>
      <c r="D1046">
        <v>8.9</v>
      </c>
    </row>
    <row r="1047" spans="1:4" x14ac:dyDescent="0.3">
      <c r="A1047">
        <v>52.3</v>
      </c>
      <c r="B1047">
        <v>312</v>
      </c>
      <c r="C1047" t="s">
        <v>11</v>
      </c>
      <c r="D1047">
        <v>8.9</v>
      </c>
    </row>
    <row r="1048" spans="1:4" x14ac:dyDescent="0.3">
      <c r="A1048">
        <v>52.35</v>
      </c>
      <c r="B1048">
        <v>311</v>
      </c>
      <c r="C1048" t="s">
        <v>11</v>
      </c>
      <c r="D1048">
        <v>8.9</v>
      </c>
    </row>
    <row r="1049" spans="1:4" x14ac:dyDescent="0.3">
      <c r="A1049">
        <v>52.4</v>
      </c>
      <c r="B1049">
        <v>310</v>
      </c>
      <c r="C1049" t="s">
        <v>11</v>
      </c>
      <c r="D1049">
        <v>8.9</v>
      </c>
    </row>
    <row r="1050" spans="1:4" x14ac:dyDescent="0.3">
      <c r="A1050">
        <v>52.45</v>
      </c>
      <c r="B1050">
        <v>310</v>
      </c>
      <c r="C1050" t="s">
        <v>11</v>
      </c>
      <c r="D1050">
        <v>8.9</v>
      </c>
    </row>
    <row r="1051" spans="1:4" x14ac:dyDescent="0.3">
      <c r="A1051">
        <v>52.5</v>
      </c>
      <c r="B1051">
        <v>310</v>
      </c>
      <c r="C1051" t="s">
        <v>11</v>
      </c>
      <c r="D1051">
        <v>8.9</v>
      </c>
    </row>
    <row r="1052" spans="1:4" x14ac:dyDescent="0.3">
      <c r="A1052">
        <v>52.55</v>
      </c>
      <c r="B1052">
        <v>309</v>
      </c>
      <c r="C1052" t="s">
        <v>11</v>
      </c>
      <c r="D1052">
        <v>8.9</v>
      </c>
    </row>
    <row r="1053" spans="1:4" x14ac:dyDescent="0.3">
      <c r="A1053">
        <v>52.6</v>
      </c>
      <c r="B1053">
        <v>307</v>
      </c>
      <c r="C1053" t="s">
        <v>11</v>
      </c>
      <c r="D1053">
        <v>8.9</v>
      </c>
    </row>
    <row r="1054" spans="1:4" x14ac:dyDescent="0.3">
      <c r="A1054">
        <v>52.65</v>
      </c>
      <c r="B1054">
        <v>307</v>
      </c>
      <c r="C1054" t="s">
        <v>11</v>
      </c>
      <c r="D1054">
        <v>8.9</v>
      </c>
    </row>
    <row r="1055" spans="1:4" x14ac:dyDescent="0.3">
      <c r="A1055">
        <v>52.7</v>
      </c>
      <c r="B1055">
        <v>306</v>
      </c>
      <c r="C1055" t="s">
        <v>11</v>
      </c>
      <c r="D1055">
        <v>8.9</v>
      </c>
    </row>
    <row r="1056" spans="1:4" x14ac:dyDescent="0.3">
      <c r="A1056">
        <v>52.75</v>
      </c>
      <c r="B1056">
        <v>305</v>
      </c>
      <c r="C1056" t="s">
        <v>11</v>
      </c>
      <c r="D1056">
        <v>8.9</v>
      </c>
    </row>
    <row r="1057" spans="1:4" x14ac:dyDescent="0.3">
      <c r="A1057">
        <v>52.8</v>
      </c>
      <c r="B1057">
        <v>304</v>
      </c>
      <c r="C1057" t="s">
        <v>11</v>
      </c>
      <c r="D1057">
        <v>8.9</v>
      </c>
    </row>
    <row r="1058" spans="1:4" x14ac:dyDescent="0.3">
      <c r="A1058">
        <v>52.85</v>
      </c>
      <c r="B1058">
        <v>304</v>
      </c>
      <c r="C1058" t="s">
        <v>11</v>
      </c>
      <c r="D1058">
        <v>8.9</v>
      </c>
    </row>
    <row r="1059" spans="1:4" x14ac:dyDescent="0.3">
      <c r="A1059">
        <v>52.9</v>
      </c>
      <c r="B1059">
        <v>304</v>
      </c>
      <c r="C1059" t="s">
        <v>11</v>
      </c>
      <c r="D1059">
        <v>8.9</v>
      </c>
    </row>
    <row r="1060" spans="1:4" x14ac:dyDescent="0.3">
      <c r="A1060">
        <v>52.95</v>
      </c>
      <c r="B1060">
        <v>303</v>
      </c>
      <c r="C1060" t="s">
        <v>11</v>
      </c>
      <c r="D1060">
        <v>8.9</v>
      </c>
    </row>
    <row r="1061" spans="1:4" x14ac:dyDescent="0.3">
      <c r="A1061">
        <v>53</v>
      </c>
      <c r="B1061">
        <v>300</v>
      </c>
      <c r="C1061" t="s">
        <v>11</v>
      </c>
      <c r="D1061">
        <v>8.9</v>
      </c>
    </row>
    <row r="1062" spans="1:4" x14ac:dyDescent="0.3">
      <c r="A1062">
        <v>53.05</v>
      </c>
      <c r="B1062">
        <v>301</v>
      </c>
      <c r="C1062" t="s">
        <v>11</v>
      </c>
      <c r="D1062">
        <v>8.9</v>
      </c>
    </row>
    <row r="1063" spans="1:4" x14ac:dyDescent="0.3">
      <c r="A1063">
        <v>53.1</v>
      </c>
      <c r="B1063">
        <v>299</v>
      </c>
      <c r="C1063" t="s">
        <v>11</v>
      </c>
      <c r="D1063">
        <v>8.9</v>
      </c>
    </row>
    <row r="1064" spans="1:4" x14ac:dyDescent="0.3">
      <c r="A1064">
        <v>53.15</v>
      </c>
      <c r="B1064">
        <v>298</v>
      </c>
      <c r="C1064" t="s">
        <v>11</v>
      </c>
      <c r="D1064">
        <v>8.9</v>
      </c>
    </row>
    <row r="1065" spans="1:4" x14ac:dyDescent="0.3">
      <c r="A1065">
        <v>53.2</v>
      </c>
      <c r="B1065">
        <v>298</v>
      </c>
      <c r="C1065" t="s">
        <v>11</v>
      </c>
      <c r="D1065">
        <v>8.9</v>
      </c>
    </row>
    <row r="1066" spans="1:4" x14ac:dyDescent="0.3">
      <c r="A1066">
        <v>53.25</v>
      </c>
      <c r="B1066">
        <v>296</v>
      </c>
      <c r="C1066" t="s">
        <v>11</v>
      </c>
      <c r="D1066">
        <v>8.9</v>
      </c>
    </row>
    <row r="1067" spans="1:4" x14ac:dyDescent="0.3">
      <c r="A1067">
        <v>53.3</v>
      </c>
      <c r="B1067">
        <v>296</v>
      </c>
      <c r="C1067" t="s">
        <v>11</v>
      </c>
      <c r="D1067">
        <v>8.9</v>
      </c>
    </row>
    <row r="1068" spans="1:4" x14ac:dyDescent="0.3">
      <c r="A1068">
        <v>53.35</v>
      </c>
      <c r="B1068">
        <v>296</v>
      </c>
      <c r="C1068" t="s">
        <v>11</v>
      </c>
      <c r="D1068">
        <v>8.9</v>
      </c>
    </row>
    <row r="1069" spans="1:4" x14ac:dyDescent="0.3">
      <c r="A1069">
        <v>53.4</v>
      </c>
      <c r="B1069">
        <v>297</v>
      </c>
      <c r="C1069" t="s">
        <v>11</v>
      </c>
      <c r="D1069">
        <v>8.9</v>
      </c>
    </row>
    <row r="1070" spans="1:4" x14ac:dyDescent="0.3">
      <c r="A1070">
        <v>53.45</v>
      </c>
      <c r="B1070">
        <v>295</v>
      </c>
      <c r="C1070" t="s">
        <v>11</v>
      </c>
      <c r="D1070">
        <v>8.9</v>
      </c>
    </row>
    <row r="1071" spans="1:4" x14ac:dyDescent="0.3">
      <c r="A1071">
        <v>53.5</v>
      </c>
      <c r="B1071">
        <v>295</v>
      </c>
      <c r="C1071" t="s">
        <v>11</v>
      </c>
      <c r="D1071">
        <v>8.9</v>
      </c>
    </row>
    <row r="1072" spans="1:4" x14ac:dyDescent="0.3">
      <c r="A1072">
        <v>53.55</v>
      </c>
      <c r="B1072">
        <v>294</v>
      </c>
      <c r="C1072" t="s">
        <v>11</v>
      </c>
      <c r="D1072">
        <v>8.9</v>
      </c>
    </row>
    <row r="1073" spans="1:4" x14ac:dyDescent="0.3">
      <c r="A1073">
        <v>53.6</v>
      </c>
      <c r="B1073">
        <v>293</v>
      </c>
      <c r="C1073" t="s">
        <v>11</v>
      </c>
      <c r="D1073">
        <v>8.9</v>
      </c>
    </row>
    <row r="1074" spans="1:4" x14ac:dyDescent="0.3">
      <c r="A1074">
        <v>53.65</v>
      </c>
      <c r="B1074">
        <v>292</v>
      </c>
      <c r="C1074" t="s">
        <v>11</v>
      </c>
      <c r="D1074">
        <v>8.9</v>
      </c>
    </row>
    <row r="1075" spans="1:4" x14ac:dyDescent="0.3">
      <c r="A1075">
        <v>53.7</v>
      </c>
      <c r="B1075">
        <v>291</v>
      </c>
      <c r="C1075" t="s">
        <v>11</v>
      </c>
      <c r="D1075">
        <v>8.9</v>
      </c>
    </row>
    <row r="1076" spans="1:4" x14ac:dyDescent="0.3">
      <c r="A1076">
        <v>53.75</v>
      </c>
      <c r="B1076">
        <v>290</v>
      </c>
      <c r="C1076" t="s">
        <v>11</v>
      </c>
      <c r="D1076">
        <v>8.9</v>
      </c>
    </row>
    <row r="1077" spans="1:4" x14ac:dyDescent="0.3">
      <c r="A1077">
        <v>53.8</v>
      </c>
      <c r="B1077">
        <v>290</v>
      </c>
      <c r="C1077" t="s">
        <v>11</v>
      </c>
      <c r="D1077">
        <v>8.9</v>
      </c>
    </row>
    <row r="1078" spans="1:4" x14ac:dyDescent="0.3">
      <c r="A1078">
        <v>53.85</v>
      </c>
      <c r="B1078">
        <v>289</v>
      </c>
      <c r="C1078" t="s">
        <v>11</v>
      </c>
      <c r="D1078">
        <v>8.9</v>
      </c>
    </row>
    <row r="1079" spans="1:4" x14ac:dyDescent="0.3">
      <c r="A1079">
        <v>53.9</v>
      </c>
      <c r="B1079">
        <v>289</v>
      </c>
      <c r="C1079" t="s">
        <v>11</v>
      </c>
      <c r="D1079">
        <v>8.9</v>
      </c>
    </row>
    <row r="1080" spans="1:4" x14ac:dyDescent="0.3">
      <c r="A1080">
        <v>53.95</v>
      </c>
      <c r="B1080">
        <v>288</v>
      </c>
      <c r="C1080" t="s">
        <v>11</v>
      </c>
      <c r="D1080">
        <v>8.9</v>
      </c>
    </row>
    <row r="1081" spans="1:4" x14ac:dyDescent="0.3">
      <c r="A1081">
        <v>54</v>
      </c>
      <c r="B1081">
        <v>288</v>
      </c>
      <c r="C1081" t="s">
        <v>11</v>
      </c>
      <c r="D1081">
        <v>8.9</v>
      </c>
    </row>
    <row r="1082" spans="1:4" x14ac:dyDescent="0.3">
      <c r="A1082">
        <v>54.05</v>
      </c>
      <c r="B1082">
        <v>286</v>
      </c>
      <c r="C1082" t="s">
        <v>11</v>
      </c>
      <c r="D1082">
        <v>8.9</v>
      </c>
    </row>
    <row r="1083" spans="1:4" x14ac:dyDescent="0.3">
      <c r="A1083">
        <v>54.1</v>
      </c>
      <c r="B1083">
        <v>285</v>
      </c>
      <c r="C1083" t="s">
        <v>11</v>
      </c>
      <c r="D1083">
        <v>8.9</v>
      </c>
    </row>
    <row r="1084" spans="1:4" x14ac:dyDescent="0.3">
      <c r="A1084">
        <v>54.15</v>
      </c>
      <c r="B1084">
        <v>284</v>
      </c>
      <c r="C1084" t="s">
        <v>11</v>
      </c>
      <c r="D1084">
        <v>8.9</v>
      </c>
    </row>
    <row r="1085" spans="1:4" x14ac:dyDescent="0.3">
      <c r="A1085">
        <v>54.2</v>
      </c>
      <c r="B1085">
        <v>283</v>
      </c>
      <c r="C1085" t="s">
        <v>11</v>
      </c>
      <c r="D1085">
        <v>8.9</v>
      </c>
    </row>
    <row r="1086" spans="1:4" x14ac:dyDescent="0.3">
      <c r="A1086">
        <v>54.25</v>
      </c>
      <c r="B1086">
        <v>282</v>
      </c>
      <c r="C1086" t="s">
        <v>11</v>
      </c>
      <c r="D1086">
        <v>8.9</v>
      </c>
    </row>
    <row r="1087" spans="1:4" x14ac:dyDescent="0.3">
      <c r="A1087">
        <v>54.3</v>
      </c>
      <c r="B1087">
        <v>282</v>
      </c>
      <c r="C1087" t="s">
        <v>11</v>
      </c>
      <c r="D1087">
        <v>8.9</v>
      </c>
    </row>
    <row r="1088" spans="1:4" x14ac:dyDescent="0.3">
      <c r="A1088">
        <v>54.35</v>
      </c>
      <c r="B1088">
        <v>281</v>
      </c>
      <c r="C1088" t="s">
        <v>11</v>
      </c>
      <c r="D1088">
        <v>8.9</v>
      </c>
    </row>
    <row r="1089" spans="1:4" x14ac:dyDescent="0.3">
      <c r="A1089">
        <v>54.4</v>
      </c>
      <c r="B1089">
        <v>281</v>
      </c>
      <c r="C1089" t="s">
        <v>11</v>
      </c>
      <c r="D1089">
        <v>8.9</v>
      </c>
    </row>
    <row r="1090" spans="1:4" x14ac:dyDescent="0.3">
      <c r="A1090">
        <v>54.45</v>
      </c>
      <c r="B1090">
        <v>281</v>
      </c>
      <c r="C1090" t="s">
        <v>11</v>
      </c>
      <c r="D1090">
        <v>8.9</v>
      </c>
    </row>
    <row r="1091" spans="1:4" x14ac:dyDescent="0.3">
      <c r="A1091">
        <v>54.5</v>
      </c>
      <c r="B1091">
        <v>280</v>
      </c>
      <c r="C1091" t="s">
        <v>11</v>
      </c>
      <c r="D1091">
        <v>8.9</v>
      </c>
    </row>
    <row r="1092" spans="1:4" x14ac:dyDescent="0.3">
      <c r="A1092">
        <v>54.55</v>
      </c>
      <c r="B1092">
        <v>280</v>
      </c>
      <c r="C1092" t="s">
        <v>11</v>
      </c>
      <c r="D1092">
        <v>8.9</v>
      </c>
    </row>
    <row r="1093" spans="1:4" x14ac:dyDescent="0.3">
      <c r="A1093">
        <v>54.6</v>
      </c>
      <c r="B1093">
        <v>278</v>
      </c>
      <c r="C1093" t="s">
        <v>11</v>
      </c>
      <c r="D1093">
        <v>8.9</v>
      </c>
    </row>
    <row r="1094" spans="1:4" x14ac:dyDescent="0.3">
      <c r="A1094">
        <v>54.65</v>
      </c>
      <c r="B1094">
        <v>278</v>
      </c>
      <c r="C1094" t="s">
        <v>11</v>
      </c>
      <c r="D1094">
        <v>8.9</v>
      </c>
    </row>
    <row r="1095" spans="1:4" x14ac:dyDescent="0.3">
      <c r="A1095">
        <v>54.7</v>
      </c>
      <c r="B1095">
        <v>277</v>
      </c>
      <c r="C1095" t="s">
        <v>11</v>
      </c>
      <c r="D1095">
        <v>8.9</v>
      </c>
    </row>
    <row r="1096" spans="1:4" x14ac:dyDescent="0.3">
      <c r="A1096">
        <v>54.75</v>
      </c>
      <c r="B1096">
        <v>276</v>
      </c>
      <c r="C1096" t="s">
        <v>11</v>
      </c>
      <c r="D1096">
        <v>8.9</v>
      </c>
    </row>
    <row r="1097" spans="1:4" x14ac:dyDescent="0.3">
      <c r="A1097">
        <v>54.8</v>
      </c>
      <c r="B1097">
        <v>276</v>
      </c>
      <c r="C1097" t="s">
        <v>11</v>
      </c>
      <c r="D1097">
        <v>8.9</v>
      </c>
    </row>
    <row r="1098" spans="1:4" x14ac:dyDescent="0.3">
      <c r="A1098">
        <v>54.85</v>
      </c>
      <c r="B1098">
        <v>275</v>
      </c>
      <c r="C1098" t="s">
        <v>11</v>
      </c>
      <c r="D1098">
        <v>8.9</v>
      </c>
    </row>
    <row r="1099" spans="1:4" x14ac:dyDescent="0.3">
      <c r="A1099">
        <v>54.9</v>
      </c>
      <c r="B1099">
        <v>273</v>
      </c>
      <c r="C1099" t="s">
        <v>11</v>
      </c>
      <c r="D1099">
        <v>8.9</v>
      </c>
    </row>
    <row r="1100" spans="1:4" x14ac:dyDescent="0.3">
      <c r="A1100">
        <v>54.95</v>
      </c>
      <c r="B1100">
        <v>272</v>
      </c>
      <c r="C1100" t="s">
        <v>11</v>
      </c>
      <c r="D1100">
        <v>8.9</v>
      </c>
    </row>
    <row r="1101" spans="1:4" x14ac:dyDescent="0.3">
      <c r="A1101">
        <v>55</v>
      </c>
      <c r="B1101">
        <v>272</v>
      </c>
      <c r="C1101" t="s">
        <v>11</v>
      </c>
      <c r="D1101">
        <v>8.9</v>
      </c>
    </row>
    <row r="1102" spans="1:4" x14ac:dyDescent="0.3">
      <c r="A1102">
        <v>55.05</v>
      </c>
      <c r="B1102">
        <v>271</v>
      </c>
      <c r="C1102" t="s">
        <v>11</v>
      </c>
      <c r="D1102">
        <v>8.9</v>
      </c>
    </row>
    <row r="1103" spans="1:4" x14ac:dyDescent="0.3">
      <c r="A1103">
        <v>55.1</v>
      </c>
      <c r="B1103">
        <v>270</v>
      </c>
      <c r="C1103" t="s">
        <v>11</v>
      </c>
      <c r="D1103">
        <v>8.9</v>
      </c>
    </row>
    <row r="1104" spans="1:4" x14ac:dyDescent="0.3">
      <c r="A1104">
        <v>55.15</v>
      </c>
      <c r="B1104">
        <v>270</v>
      </c>
      <c r="C1104" t="s">
        <v>11</v>
      </c>
      <c r="D1104">
        <v>8.9</v>
      </c>
    </row>
    <row r="1105" spans="1:4" x14ac:dyDescent="0.3">
      <c r="A1105">
        <v>55.2</v>
      </c>
      <c r="B1105">
        <v>270</v>
      </c>
      <c r="C1105" t="s">
        <v>11</v>
      </c>
      <c r="D1105">
        <v>8.9</v>
      </c>
    </row>
    <row r="1106" spans="1:4" x14ac:dyDescent="0.3">
      <c r="A1106">
        <v>55.25</v>
      </c>
      <c r="B1106">
        <v>269</v>
      </c>
      <c r="C1106" t="s">
        <v>11</v>
      </c>
      <c r="D1106">
        <v>8.9</v>
      </c>
    </row>
    <row r="1107" spans="1:4" x14ac:dyDescent="0.3">
      <c r="A1107">
        <v>55.3</v>
      </c>
      <c r="B1107">
        <v>268</v>
      </c>
      <c r="C1107" t="s">
        <v>11</v>
      </c>
      <c r="D1107">
        <v>8.9</v>
      </c>
    </row>
    <row r="1108" spans="1:4" x14ac:dyDescent="0.3">
      <c r="A1108">
        <v>55.35</v>
      </c>
      <c r="B1108">
        <v>267</v>
      </c>
      <c r="C1108" t="s">
        <v>11</v>
      </c>
      <c r="D1108">
        <v>8.9</v>
      </c>
    </row>
    <row r="1109" spans="1:4" x14ac:dyDescent="0.3">
      <c r="A1109">
        <v>55.4</v>
      </c>
      <c r="B1109">
        <v>265</v>
      </c>
      <c r="C1109" t="s">
        <v>11</v>
      </c>
      <c r="D1109">
        <v>8.9</v>
      </c>
    </row>
    <row r="1110" spans="1:4" x14ac:dyDescent="0.3">
      <c r="A1110">
        <v>55.45</v>
      </c>
      <c r="B1110">
        <v>264</v>
      </c>
      <c r="C1110" t="s">
        <v>11</v>
      </c>
      <c r="D1110">
        <v>8.9</v>
      </c>
    </row>
    <row r="1111" spans="1:4" x14ac:dyDescent="0.3">
      <c r="A1111">
        <v>55.5</v>
      </c>
      <c r="B1111">
        <v>263</v>
      </c>
      <c r="C1111" t="s">
        <v>11</v>
      </c>
      <c r="D1111">
        <v>8.9</v>
      </c>
    </row>
    <row r="1112" spans="1:4" x14ac:dyDescent="0.3">
      <c r="A1112">
        <v>55.55</v>
      </c>
      <c r="B1112">
        <v>264</v>
      </c>
      <c r="C1112" t="s">
        <v>11</v>
      </c>
      <c r="D1112">
        <v>8.9</v>
      </c>
    </row>
    <row r="1113" spans="1:4" x14ac:dyDescent="0.3">
      <c r="A1113">
        <v>55.6</v>
      </c>
      <c r="B1113">
        <v>262</v>
      </c>
      <c r="C1113" t="s">
        <v>11</v>
      </c>
      <c r="D1113">
        <v>8.9</v>
      </c>
    </row>
    <row r="1114" spans="1:4" x14ac:dyDescent="0.3">
      <c r="A1114">
        <v>55.65</v>
      </c>
      <c r="B1114">
        <v>263</v>
      </c>
      <c r="C1114" t="s">
        <v>11</v>
      </c>
      <c r="D1114">
        <v>8.9</v>
      </c>
    </row>
    <row r="1115" spans="1:4" x14ac:dyDescent="0.3">
      <c r="A1115">
        <v>55.7</v>
      </c>
      <c r="B1115">
        <v>261</v>
      </c>
      <c r="C1115" t="s">
        <v>11</v>
      </c>
      <c r="D1115">
        <v>8.9</v>
      </c>
    </row>
    <row r="1116" spans="1:4" x14ac:dyDescent="0.3">
      <c r="A1116">
        <v>55.75</v>
      </c>
      <c r="B1116">
        <v>259</v>
      </c>
      <c r="C1116" t="s">
        <v>11</v>
      </c>
      <c r="D1116">
        <v>8.9</v>
      </c>
    </row>
    <row r="1117" spans="1:4" x14ac:dyDescent="0.3">
      <c r="A1117">
        <v>55.8</v>
      </c>
      <c r="B1117">
        <v>260</v>
      </c>
      <c r="C1117" t="s">
        <v>11</v>
      </c>
      <c r="D1117">
        <v>8.9</v>
      </c>
    </row>
    <row r="1118" spans="1:4" x14ac:dyDescent="0.3">
      <c r="A1118">
        <v>55.85</v>
      </c>
      <c r="B1118">
        <v>259</v>
      </c>
      <c r="C1118" t="s">
        <v>11</v>
      </c>
      <c r="D1118">
        <v>8.9</v>
      </c>
    </row>
    <row r="1119" spans="1:4" x14ac:dyDescent="0.3">
      <c r="A1119">
        <v>55.9</v>
      </c>
      <c r="B1119">
        <v>258</v>
      </c>
      <c r="C1119" t="s">
        <v>11</v>
      </c>
      <c r="D1119">
        <v>8.9</v>
      </c>
    </row>
    <row r="1120" spans="1:4" x14ac:dyDescent="0.3">
      <c r="A1120">
        <v>55.95</v>
      </c>
      <c r="B1120">
        <v>257</v>
      </c>
      <c r="C1120" t="s">
        <v>11</v>
      </c>
      <c r="D1120">
        <v>8.9</v>
      </c>
    </row>
    <row r="1121" spans="1:4" x14ac:dyDescent="0.3">
      <c r="A1121">
        <v>56</v>
      </c>
      <c r="B1121">
        <v>257</v>
      </c>
      <c r="C1121" t="s">
        <v>11</v>
      </c>
      <c r="D1121">
        <v>8.9</v>
      </c>
    </row>
    <row r="1122" spans="1:4" x14ac:dyDescent="0.3">
      <c r="A1122">
        <v>56.05</v>
      </c>
      <c r="B1122">
        <v>257</v>
      </c>
      <c r="C1122" t="s">
        <v>11</v>
      </c>
      <c r="D1122">
        <v>8.9</v>
      </c>
    </row>
    <row r="1123" spans="1:4" x14ac:dyDescent="0.3">
      <c r="A1123">
        <v>56.1</v>
      </c>
      <c r="B1123">
        <v>255</v>
      </c>
      <c r="C1123" t="s">
        <v>11</v>
      </c>
      <c r="D1123">
        <v>8.9</v>
      </c>
    </row>
    <row r="1124" spans="1:4" x14ac:dyDescent="0.3">
      <c r="A1124">
        <v>56.15</v>
      </c>
      <c r="B1124">
        <v>255</v>
      </c>
      <c r="C1124" t="s">
        <v>11</v>
      </c>
      <c r="D1124">
        <v>8.9</v>
      </c>
    </row>
    <row r="1125" spans="1:4" x14ac:dyDescent="0.3">
      <c r="A1125">
        <v>56.2</v>
      </c>
      <c r="B1125">
        <v>255</v>
      </c>
      <c r="C1125" t="s">
        <v>11</v>
      </c>
      <c r="D1125">
        <v>8.9</v>
      </c>
    </row>
    <row r="1126" spans="1:4" x14ac:dyDescent="0.3">
      <c r="A1126">
        <v>56.25</v>
      </c>
      <c r="B1126">
        <v>253</v>
      </c>
      <c r="C1126" t="s">
        <v>11</v>
      </c>
      <c r="D1126">
        <v>8.9</v>
      </c>
    </row>
    <row r="1127" spans="1:4" x14ac:dyDescent="0.3">
      <c r="A1127">
        <v>56.3</v>
      </c>
      <c r="B1127">
        <v>252</v>
      </c>
      <c r="C1127" t="s">
        <v>11</v>
      </c>
      <c r="D1127">
        <v>8.9</v>
      </c>
    </row>
    <row r="1128" spans="1:4" x14ac:dyDescent="0.3">
      <c r="A1128">
        <v>56.35</v>
      </c>
      <c r="B1128">
        <v>251</v>
      </c>
      <c r="C1128" t="s">
        <v>11</v>
      </c>
      <c r="D1128">
        <v>8.9</v>
      </c>
    </row>
    <row r="1129" spans="1:4" x14ac:dyDescent="0.3">
      <c r="A1129">
        <v>56.4</v>
      </c>
      <c r="B1129">
        <v>252</v>
      </c>
      <c r="C1129" t="s">
        <v>11</v>
      </c>
      <c r="D1129">
        <v>8.9</v>
      </c>
    </row>
    <row r="1130" spans="1:4" x14ac:dyDescent="0.3">
      <c r="A1130">
        <v>56.45</v>
      </c>
      <c r="B1130">
        <v>252</v>
      </c>
      <c r="C1130" t="s">
        <v>11</v>
      </c>
      <c r="D1130">
        <v>8.9</v>
      </c>
    </row>
    <row r="1131" spans="1:4" x14ac:dyDescent="0.3">
      <c r="A1131">
        <v>56.5</v>
      </c>
      <c r="B1131">
        <v>251</v>
      </c>
      <c r="C1131" t="s">
        <v>11</v>
      </c>
      <c r="D1131">
        <v>8.9</v>
      </c>
    </row>
    <row r="1132" spans="1:4" x14ac:dyDescent="0.3">
      <c r="A1132">
        <v>56.55</v>
      </c>
      <c r="B1132">
        <v>250</v>
      </c>
      <c r="C1132" t="s">
        <v>11</v>
      </c>
      <c r="D1132">
        <v>8.9</v>
      </c>
    </row>
    <row r="1133" spans="1:4" x14ac:dyDescent="0.3">
      <c r="A1133">
        <v>56.6</v>
      </c>
      <c r="B1133">
        <v>249</v>
      </c>
      <c r="C1133" t="s">
        <v>11</v>
      </c>
      <c r="D1133">
        <v>8.9</v>
      </c>
    </row>
    <row r="1134" spans="1:4" x14ac:dyDescent="0.3">
      <c r="A1134">
        <v>56.65</v>
      </c>
      <c r="B1134">
        <v>247</v>
      </c>
      <c r="C1134" t="s">
        <v>11</v>
      </c>
      <c r="D1134">
        <v>8.9</v>
      </c>
    </row>
    <row r="1135" spans="1:4" x14ac:dyDescent="0.3">
      <c r="A1135">
        <v>56.7</v>
      </c>
      <c r="B1135">
        <v>246</v>
      </c>
      <c r="C1135" t="s">
        <v>11</v>
      </c>
      <c r="D1135">
        <v>8.9</v>
      </c>
    </row>
    <row r="1136" spans="1:4" x14ac:dyDescent="0.3">
      <c r="A1136">
        <v>56.75</v>
      </c>
      <c r="B1136">
        <v>246</v>
      </c>
      <c r="C1136" t="s">
        <v>11</v>
      </c>
      <c r="D1136">
        <v>8.9</v>
      </c>
    </row>
    <row r="1137" spans="1:4" x14ac:dyDescent="0.3">
      <c r="A1137">
        <v>56.8</v>
      </c>
      <c r="B1137">
        <v>246</v>
      </c>
      <c r="C1137" t="s">
        <v>11</v>
      </c>
      <c r="D1137">
        <v>8.9</v>
      </c>
    </row>
    <row r="1138" spans="1:4" x14ac:dyDescent="0.3">
      <c r="A1138">
        <v>56.85</v>
      </c>
      <c r="B1138">
        <v>245</v>
      </c>
      <c r="C1138" t="s">
        <v>11</v>
      </c>
      <c r="D1138">
        <v>8.9</v>
      </c>
    </row>
    <row r="1139" spans="1:4" x14ac:dyDescent="0.3">
      <c r="A1139">
        <v>56.9</v>
      </c>
      <c r="B1139">
        <v>245</v>
      </c>
      <c r="C1139" t="s">
        <v>11</v>
      </c>
      <c r="D1139">
        <v>8.9</v>
      </c>
    </row>
    <row r="1140" spans="1:4" x14ac:dyDescent="0.3">
      <c r="A1140">
        <v>56.95</v>
      </c>
      <c r="B1140">
        <v>243</v>
      </c>
      <c r="C1140" t="s">
        <v>11</v>
      </c>
      <c r="D1140">
        <v>8.9</v>
      </c>
    </row>
    <row r="1141" spans="1:4" x14ac:dyDescent="0.3">
      <c r="A1141">
        <v>57</v>
      </c>
      <c r="B1141">
        <v>242</v>
      </c>
      <c r="C1141" t="s">
        <v>11</v>
      </c>
      <c r="D1141">
        <v>8.9</v>
      </c>
    </row>
    <row r="1142" spans="1:4" x14ac:dyDescent="0.3">
      <c r="A1142">
        <v>57.05</v>
      </c>
      <c r="B1142">
        <v>242</v>
      </c>
      <c r="C1142" t="s">
        <v>11</v>
      </c>
      <c r="D1142">
        <v>8.9</v>
      </c>
    </row>
    <row r="1143" spans="1:4" x14ac:dyDescent="0.3">
      <c r="A1143">
        <v>57.1</v>
      </c>
      <c r="B1143">
        <v>240</v>
      </c>
      <c r="C1143" t="s">
        <v>11</v>
      </c>
      <c r="D1143">
        <v>8.9</v>
      </c>
    </row>
    <row r="1144" spans="1:4" x14ac:dyDescent="0.3">
      <c r="A1144">
        <v>57.15</v>
      </c>
      <c r="B1144">
        <v>240</v>
      </c>
      <c r="C1144" t="s">
        <v>11</v>
      </c>
      <c r="D1144">
        <v>8.9</v>
      </c>
    </row>
    <row r="1145" spans="1:4" x14ac:dyDescent="0.3">
      <c r="A1145">
        <v>57.2</v>
      </c>
      <c r="B1145">
        <v>240</v>
      </c>
      <c r="C1145" t="s">
        <v>11</v>
      </c>
      <c r="D1145">
        <v>8.9</v>
      </c>
    </row>
    <row r="1146" spans="1:4" x14ac:dyDescent="0.3">
      <c r="A1146">
        <v>57.25</v>
      </c>
      <c r="B1146">
        <v>239</v>
      </c>
      <c r="C1146" t="s">
        <v>11</v>
      </c>
      <c r="D1146">
        <v>8.9</v>
      </c>
    </row>
    <row r="1147" spans="1:4" x14ac:dyDescent="0.3">
      <c r="A1147">
        <v>57.3</v>
      </c>
      <c r="B1147">
        <v>238</v>
      </c>
      <c r="C1147" t="s">
        <v>11</v>
      </c>
      <c r="D1147">
        <v>8.9</v>
      </c>
    </row>
    <row r="1148" spans="1:4" x14ac:dyDescent="0.3">
      <c r="A1148">
        <v>57.35</v>
      </c>
      <c r="B1148">
        <v>236</v>
      </c>
      <c r="C1148" t="s">
        <v>11</v>
      </c>
      <c r="D1148">
        <v>8.9</v>
      </c>
    </row>
    <row r="1149" spans="1:4" x14ac:dyDescent="0.3">
      <c r="A1149">
        <v>57.4</v>
      </c>
      <c r="B1149">
        <v>235</v>
      </c>
      <c r="C1149" t="s">
        <v>11</v>
      </c>
      <c r="D1149">
        <v>8.9</v>
      </c>
    </row>
    <row r="1150" spans="1:4" x14ac:dyDescent="0.3">
      <c r="A1150">
        <v>57.45</v>
      </c>
      <c r="B1150">
        <v>234</v>
      </c>
      <c r="C1150" t="s">
        <v>11</v>
      </c>
      <c r="D1150">
        <v>8.9</v>
      </c>
    </row>
    <row r="1151" spans="1:4" x14ac:dyDescent="0.3">
      <c r="A1151">
        <v>57.5</v>
      </c>
      <c r="B1151">
        <v>234</v>
      </c>
      <c r="C1151" t="s">
        <v>11</v>
      </c>
      <c r="D1151">
        <v>8.9</v>
      </c>
    </row>
    <row r="1152" spans="1:4" x14ac:dyDescent="0.3">
      <c r="A1152">
        <v>57.55</v>
      </c>
      <c r="B1152">
        <v>234</v>
      </c>
      <c r="C1152" t="s">
        <v>11</v>
      </c>
      <c r="D1152">
        <v>8.9</v>
      </c>
    </row>
    <row r="1153" spans="1:4" x14ac:dyDescent="0.3">
      <c r="A1153">
        <v>57.6</v>
      </c>
      <c r="B1153">
        <v>234</v>
      </c>
      <c r="C1153" t="s">
        <v>11</v>
      </c>
      <c r="D1153">
        <v>8.9</v>
      </c>
    </row>
    <row r="1154" spans="1:4" x14ac:dyDescent="0.3">
      <c r="A1154">
        <v>57.65</v>
      </c>
      <c r="B1154">
        <v>233</v>
      </c>
      <c r="C1154" t="s">
        <v>11</v>
      </c>
      <c r="D1154">
        <v>8.9</v>
      </c>
    </row>
    <row r="1155" spans="1:4" x14ac:dyDescent="0.3">
      <c r="A1155">
        <v>57.7</v>
      </c>
      <c r="B1155">
        <v>232</v>
      </c>
      <c r="C1155" t="s">
        <v>11</v>
      </c>
      <c r="D1155">
        <v>8.9</v>
      </c>
    </row>
    <row r="1156" spans="1:4" x14ac:dyDescent="0.3">
      <c r="A1156">
        <v>57.75</v>
      </c>
      <c r="B1156">
        <v>232</v>
      </c>
      <c r="C1156" t="s">
        <v>11</v>
      </c>
      <c r="D1156">
        <v>8.9</v>
      </c>
    </row>
    <row r="1157" spans="1:4" x14ac:dyDescent="0.3">
      <c r="A1157">
        <v>57.8</v>
      </c>
      <c r="B1157">
        <v>231</v>
      </c>
      <c r="C1157" t="s">
        <v>11</v>
      </c>
      <c r="D1157">
        <v>8.9</v>
      </c>
    </row>
    <row r="1158" spans="1:4" x14ac:dyDescent="0.3">
      <c r="A1158">
        <v>57.85</v>
      </c>
      <c r="B1158">
        <v>229</v>
      </c>
      <c r="C1158" t="s">
        <v>11</v>
      </c>
      <c r="D1158">
        <v>8.9</v>
      </c>
    </row>
    <row r="1159" spans="1:4" x14ac:dyDescent="0.3">
      <c r="A1159">
        <v>57.9</v>
      </c>
      <c r="B1159">
        <v>229</v>
      </c>
      <c r="C1159" t="s">
        <v>11</v>
      </c>
      <c r="D1159">
        <v>8.9</v>
      </c>
    </row>
    <row r="1160" spans="1:4" x14ac:dyDescent="0.3">
      <c r="A1160">
        <v>57.95</v>
      </c>
      <c r="B1160">
        <v>228</v>
      </c>
      <c r="C1160" t="s">
        <v>11</v>
      </c>
      <c r="D1160">
        <v>8.9</v>
      </c>
    </row>
    <row r="1161" spans="1:4" x14ac:dyDescent="0.3">
      <c r="A1161">
        <v>58</v>
      </c>
      <c r="B1161">
        <v>227</v>
      </c>
      <c r="C1161" t="s">
        <v>11</v>
      </c>
      <c r="D1161">
        <v>8.9</v>
      </c>
    </row>
    <row r="1162" spans="1:4" x14ac:dyDescent="0.3">
      <c r="A1162">
        <v>58.05</v>
      </c>
      <c r="B1162">
        <v>228</v>
      </c>
      <c r="C1162" t="s">
        <v>11</v>
      </c>
      <c r="D1162">
        <v>8.9</v>
      </c>
    </row>
    <row r="1163" spans="1:4" x14ac:dyDescent="0.3">
      <c r="A1163">
        <v>58.1</v>
      </c>
      <c r="B1163">
        <v>227</v>
      </c>
      <c r="C1163" t="s">
        <v>11</v>
      </c>
      <c r="D1163">
        <v>8.9</v>
      </c>
    </row>
    <row r="1164" spans="1:4" x14ac:dyDescent="0.3">
      <c r="A1164">
        <v>58.15</v>
      </c>
      <c r="B1164">
        <v>226</v>
      </c>
      <c r="C1164" t="s">
        <v>11</v>
      </c>
      <c r="D1164">
        <v>8.9</v>
      </c>
    </row>
    <row r="1165" spans="1:4" x14ac:dyDescent="0.3">
      <c r="A1165">
        <v>58.2</v>
      </c>
      <c r="B1165">
        <v>226</v>
      </c>
      <c r="C1165" t="s">
        <v>11</v>
      </c>
      <c r="D1165">
        <v>8.9</v>
      </c>
    </row>
    <row r="1166" spans="1:4" x14ac:dyDescent="0.3">
      <c r="A1166">
        <v>58.25</v>
      </c>
      <c r="B1166">
        <v>225</v>
      </c>
      <c r="C1166" t="s">
        <v>11</v>
      </c>
      <c r="D1166">
        <v>8.9</v>
      </c>
    </row>
    <row r="1167" spans="1:4" x14ac:dyDescent="0.3">
      <c r="A1167">
        <v>58.3</v>
      </c>
      <c r="B1167">
        <v>222</v>
      </c>
      <c r="C1167" t="s">
        <v>11</v>
      </c>
      <c r="D1167">
        <v>8.9</v>
      </c>
    </row>
    <row r="1168" spans="1:4" x14ac:dyDescent="0.3">
      <c r="A1168">
        <v>58.35</v>
      </c>
      <c r="B1168">
        <v>223</v>
      </c>
      <c r="C1168" t="s">
        <v>11</v>
      </c>
      <c r="D1168">
        <v>8.9</v>
      </c>
    </row>
    <row r="1169" spans="1:4" x14ac:dyDescent="0.3">
      <c r="A1169">
        <v>58.4</v>
      </c>
      <c r="B1169">
        <v>221</v>
      </c>
      <c r="C1169" t="s">
        <v>11</v>
      </c>
      <c r="D1169">
        <v>8.9</v>
      </c>
    </row>
    <row r="1170" spans="1:4" x14ac:dyDescent="0.3">
      <c r="A1170">
        <v>58.45</v>
      </c>
      <c r="B1170">
        <v>221</v>
      </c>
      <c r="C1170" t="s">
        <v>11</v>
      </c>
      <c r="D1170">
        <v>8.9</v>
      </c>
    </row>
    <row r="1171" spans="1:4" x14ac:dyDescent="0.3">
      <c r="A1171">
        <v>58.5</v>
      </c>
      <c r="B1171">
        <v>220</v>
      </c>
      <c r="C1171" t="s">
        <v>11</v>
      </c>
      <c r="D1171">
        <v>8.9</v>
      </c>
    </row>
    <row r="1172" spans="1:4" x14ac:dyDescent="0.3">
      <c r="A1172">
        <v>58.55</v>
      </c>
      <c r="B1172">
        <v>220</v>
      </c>
      <c r="C1172" t="s">
        <v>11</v>
      </c>
      <c r="D1172">
        <v>8.9</v>
      </c>
    </row>
    <row r="1173" spans="1:4" x14ac:dyDescent="0.3">
      <c r="A1173">
        <v>58.6</v>
      </c>
      <c r="B1173">
        <v>217</v>
      </c>
      <c r="C1173" t="s">
        <v>11</v>
      </c>
      <c r="D1173">
        <v>8.9</v>
      </c>
    </row>
    <row r="1174" spans="1:4" x14ac:dyDescent="0.3">
      <c r="A1174">
        <v>58.65</v>
      </c>
      <c r="B1174">
        <v>218</v>
      </c>
      <c r="C1174" t="s">
        <v>11</v>
      </c>
      <c r="D1174">
        <v>8.9</v>
      </c>
    </row>
    <row r="1175" spans="1:4" x14ac:dyDescent="0.3">
      <c r="A1175">
        <v>58.7</v>
      </c>
      <c r="B1175">
        <v>218</v>
      </c>
      <c r="C1175" t="s">
        <v>11</v>
      </c>
      <c r="D1175">
        <v>8.9</v>
      </c>
    </row>
    <row r="1176" spans="1:4" x14ac:dyDescent="0.3">
      <c r="A1176">
        <v>58.75</v>
      </c>
      <c r="B1176">
        <v>216</v>
      </c>
      <c r="C1176" t="s">
        <v>11</v>
      </c>
      <c r="D1176">
        <v>8.9</v>
      </c>
    </row>
    <row r="1177" spans="1:4" x14ac:dyDescent="0.3">
      <c r="A1177">
        <v>58.8</v>
      </c>
      <c r="B1177">
        <v>215</v>
      </c>
      <c r="C1177" t="s">
        <v>11</v>
      </c>
      <c r="D1177">
        <v>8.9</v>
      </c>
    </row>
    <row r="1178" spans="1:4" x14ac:dyDescent="0.3">
      <c r="A1178">
        <v>58.85</v>
      </c>
      <c r="B1178">
        <v>215</v>
      </c>
      <c r="C1178" t="s">
        <v>11</v>
      </c>
      <c r="D1178">
        <v>8.9</v>
      </c>
    </row>
    <row r="1179" spans="1:4" x14ac:dyDescent="0.3">
      <c r="A1179">
        <v>58.9</v>
      </c>
      <c r="B1179">
        <v>215</v>
      </c>
      <c r="C1179" t="s">
        <v>11</v>
      </c>
      <c r="D1179">
        <v>8.9</v>
      </c>
    </row>
    <row r="1180" spans="1:4" x14ac:dyDescent="0.3">
      <c r="A1180">
        <v>58.95</v>
      </c>
      <c r="B1180">
        <v>213</v>
      </c>
      <c r="C1180" t="s">
        <v>11</v>
      </c>
      <c r="D1180">
        <v>8.9</v>
      </c>
    </row>
    <row r="1181" spans="1:4" x14ac:dyDescent="0.3">
      <c r="A1181">
        <v>59</v>
      </c>
      <c r="B1181">
        <v>211</v>
      </c>
      <c r="C1181" t="s">
        <v>11</v>
      </c>
      <c r="D1181">
        <v>8.9</v>
      </c>
    </row>
    <row r="1182" spans="1:4" x14ac:dyDescent="0.3">
      <c r="A1182">
        <v>59.05</v>
      </c>
      <c r="B1182">
        <v>212</v>
      </c>
      <c r="C1182" t="s">
        <v>11</v>
      </c>
      <c r="D1182">
        <v>8.9</v>
      </c>
    </row>
    <row r="1183" spans="1:4" x14ac:dyDescent="0.3">
      <c r="A1183">
        <v>59.1</v>
      </c>
      <c r="B1183">
        <v>210</v>
      </c>
      <c r="C1183" t="s">
        <v>11</v>
      </c>
      <c r="D1183">
        <v>8.9</v>
      </c>
    </row>
    <row r="1184" spans="1:4" x14ac:dyDescent="0.3">
      <c r="A1184">
        <v>59.15</v>
      </c>
      <c r="B1184">
        <v>210</v>
      </c>
      <c r="C1184" t="s">
        <v>11</v>
      </c>
      <c r="D1184">
        <v>8.9</v>
      </c>
    </row>
    <row r="1185" spans="1:4" x14ac:dyDescent="0.3">
      <c r="A1185">
        <v>59.2</v>
      </c>
      <c r="B1185">
        <v>210</v>
      </c>
      <c r="C1185" t="s">
        <v>11</v>
      </c>
      <c r="D1185">
        <v>8.9</v>
      </c>
    </row>
    <row r="1186" spans="1:4" x14ac:dyDescent="0.3">
      <c r="A1186">
        <v>59.25</v>
      </c>
      <c r="B1186">
        <v>210</v>
      </c>
      <c r="C1186" t="s">
        <v>11</v>
      </c>
      <c r="D1186">
        <v>8.9</v>
      </c>
    </row>
    <row r="1187" spans="1:4" x14ac:dyDescent="0.3">
      <c r="A1187">
        <v>59.3</v>
      </c>
      <c r="B1187">
        <v>207</v>
      </c>
      <c r="C1187" t="s">
        <v>11</v>
      </c>
      <c r="D1187">
        <v>8.9</v>
      </c>
    </row>
    <row r="1188" spans="1:4" x14ac:dyDescent="0.3">
      <c r="A1188">
        <v>59.35</v>
      </c>
      <c r="B1188">
        <v>206</v>
      </c>
      <c r="C1188" t="s">
        <v>11</v>
      </c>
      <c r="D1188">
        <v>8.9</v>
      </c>
    </row>
    <row r="1189" spans="1:4" x14ac:dyDescent="0.3">
      <c r="A1189">
        <v>59.4</v>
      </c>
      <c r="B1189">
        <v>205</v>
      </c>
      <c r="C1189" t="s">
        <v>11</v>
      </c>
      <c r="D1189">
        <v>8.9</v>
      </c>
    </row>
    <row r="1190" spans="1:4" x14ac:dyDescent="0.3">
      <c r="A1190">
        <v>59.45</v>
      </c>
      <c r="B1190">
        <v>205</v>
      </c>
      <c r="C1190" t="s">
        <v>11</v>
      </c>
      <c r="D1190">
        <v>8.9</v>
      </c>
    </row>
    <row r="1191" spans="1:4" x14ac:dyDescent="0.3">
      <c r="A1191">
        <v>59.5</v>
      </c>
      <c r="B1191">
        <v>203</v>
      </c>
      <c r="C1191" t="s">
        <v>11</v>
      </c>
      <c r="D1191">
        <v>8.9</v>
      </c>
    </row>
    <row r="1192" spans="1:4" x14ac:dyDescent="0.3">
      <c r="A1192">
        <v>59.55</v>
      </c>
      <c r="B1192">
        <v>203</v>
      </c>
      <c r="C1192" t="s">
        <v>11</v>
      </c>
      <c r="D1192">
        <v>8.9</v>
      </c>
    </row>
    <row r="1193" spans="1:4" x14ac:dyDescent="0.3">
      <c r="A1193">
        <v>59.6</v>
      </c>
      <c r="B1193">
        <v>203</v>
      </c>
      <c r="C1193" t="s">
        <v>11</v>
      </c>
      <c r="D1193">
        <v>8.9</v>
      </c>
    </row>
    <row r="1194" spans="1:4" x14ac:dyDescent="0.3">
      <c r="A1194">
        <v>59.65</v>
      </c>
      <c r="B1194">
        <v>202</v>
      </c>
      <c r="C1194" t="s">
        <v>11</v>
      </c>
      <c r="D1194">
        <v>8.9</v>
      </c>
    </row>
    <row r="1195" spans="1:4" x14ac:dyDescent="0.3">
      <c r="A1195">
        <v>59.7</v>
      </c>
      <c r="B1195">
        <v>202</v>
      </c>
      <c r="C1195" t="s">
        <v>11</v>
      </c>
      <c r="D1195">
        <v>8.9</v>
      </c>
    </row>
    <row r="1196" spans="1:4" x14ac:dyDescent="0.3">
      <c r="A1196">
        <v>59.75</v>
      </c>
      <c r="B1196">
        <v>200</v>
      </c>
      <c r="C1196" t="s">
        <v>11</v>
      </c>
      <c r="D1196">
        <v>8.9</v>
      </c>
    </row>
    <row r="1197" spans="1:4" x14ac:dyDescent="0.3">
      <c r="A1197">
        <v>59.8</v>
      </c>
      <c r="B1197">
        <v>200</v>
      </c>
      <c r="C1197" t="s">
        <v>11</v>
      </c>
      <c r="D1197">
        <v>8.9</v>
      </c>
    </row>
    <row r="1198" spans="1:4" x14ac:dyDescent="0.3">
      <c r="A1198">
        <v>59.85</v>
      </c>
      <c r="B1198">
        <v>199</v>
      </c>
      <c r="C1198" t="s">
        <v>11</v>
      </c>
      <c r="D1198">
        <v>8.9</v>
      </c>
    </row>
    <row r="1199" spans="1:4" x14ac:dyDescent="0.3">
      <c r="A1199">
        <v>59.9</v>
      </c>
      <c r="B1199">
        <v>198</v>
      </c>
      <c r="C1199" t="s">
        <v>11</v>
      </c>
      <c r="D1199">
        <v>8.9</v>
      </c>
    </row>
    <row r="1200" spans="1:4" x14ac:dyDescent="0.3">
      <c r="A1200">
        <v>59.95</v>
      </c>
      <c r="B1200">
        <v>196</v>
      </c>
      <c r="C1200" t="s">
        <v>11</v>
      </c>
      <c r="D1200">
        <v>8.9</v>
      </c>
    </row>
    <row r="1201" spans="1:4" x14ac:dyDescent="0.3">
      <c r="A1201">
        <v>60</v>
      </c>
      <c r="B1201">
        <v>196</v>
      </c>
      <c r="C1201" t="s">
        <v>11</v>
      </c>
      <c r="D1201">
        <v>8.9</v>
      </c>
    </row>
    <row r="1202" spans="1:4" x14ac:dyDescent="0.3">
      <c r="A1202">
        <v>60.05</v>
      </c>
      <c r="B1202">
        <v>195</v>
      </c>
      <c r="C1202" t="s">
        <v>11</v>
      </c>
      <c r="D1202">
        <v>8.9</v>
      </c>
    </row>
    <row r="1203" spans="1:4" x14ac:dyDescent="0.3">
      <c r="A1203">
        <v>60.1</v>
      </c>
      <c r="B1203">
        <v>194</v>
      </c>
      <c r="C1203" t="s">
        <v>11</v>
      </c>
      <c r="D1203">
        <v>8.9</v>
      </c>
    </row>
    <row r="1204" spans="1:4" x14ac:dyDescent="0.3">
      <c r="A1204">
        <v>60.15</v>
      </c>
      <c r="B1204">
        <v>194</v>
      </c>
      <c r="C1204" t="s">
        <v>11</v>
      </c>
      <c r="D1204">
        <v>8.9</v>
      </c>
    </row>
    <row r="1205" spans="1:4" x14ac:dyDescent="0.3">
      <c r="A1205">
        <v>60.2</v>
      </c>
      <c r="B1205">
        <v>193</v>
      </c>
      <c r="C1205" t="s">
        <v>11</v>
      </c>
      <c r="D1205">
        <v>8.9</v>
      </c>
    </row>
    <row r="1206" spans="1:4" x14ac:dyDescent="0.3">
      <c r="A1206">
        <v>60.25</v>
      </c>
      <c r="B1206">
        <v>191</v>
      </c>
      <c r="C1206" t="s">
        <v>11</v>
      </c>
      <c r="D1206">
        <v>8.9</v>
      </c>
    </row>
    <row r="1207" spans="1:4" x14ac:dyDescent="0.3">
      <c r="A1207">
        <v>60.3</v>
      </c>
      <c r="B1207">
        <v>191</v>
      </c>
      <c r="C1207" t="s">
        <v>11</v>
      </c>
      <c r="D1207">
        <v>8.9</v>
      </c>
    </row>
    <row r="1208" spans="1:4" x14ac:dyDescent="0.3">
      <c r="A1208">
        <v>60.35</v>
      </c>
      <c r="B1208">
        <v>191</v>
      </c>
      <c r="C1208" t="s">
        <v>11</v>
      </c>
      <c r="D1208">
        <v>8.9</v>
      </c>
    </row>
    <row r="1209" spans="1:4" x14ac:dyDescent="0.3">
      <c r="A1209">
        <v>60.4</v>
      </c>
      <c r="B1209">
        <v>190</v>
      </c>
      <c r="C1209" t="s">
        <v>11</v>
      </c>
      <c r="D1209">
        <v>8.9</v>
      </c>
    </row>
    <row r="1210" spans="1:4" x14ac:dyDescent="0.3">
      <c r="A1210">
        <v>60.45</v>
      </c>
      <c r="B1210">
        <v>188</v>
      </c>
      <c r="C1210" t="s">
        <v>11</v>
      </c>
      <c r="D1210">
        <v>8.9</v>
      </c>
    </row>
    <row r="1211" spans="1:4" x14ac:dyDescent="0.3">
      <c r="A1211">
        <v>60.5</v>
      </c>
      <c r="B1211">
        <v>188</v>
      </c>
      <c r="C1211" t="s">
        <v>11</v>
      </c>
      <c r="D1211">
        <v>8.9</v>
      </c>
    </row>
    <row r="1212" spans="1:4" x14ac:dyDescent="0.3">
      <c r="A1212">
        <v>60.55</v>
      </c>
      <c r="B1212">
        <v>187</v>
      </c>
      <c r="C1212" t="s">
        <v>11</v>
      </c>
      <c r="D1212">
        <v>8.9</v>
      </c>
    </row>
    <row r="1213" spans="1:4" x14ac:dyDescent="0.3">
      <c r="A1213">
        <v>60.6</v>
      </c>
      <c r="B1213">
        <v>187</v>
      </c>
      <c r="C1213" t="s">
        <v>11</v>
      </c>
      <c r="D1213">
        <v>8.9</v>
      </c>
    </row>
    <row r="1214" spans="1:4" x14ac:dyDescent="0.3">
      <c r="A1214">
        <v>60.65</v>
      </c>
      <c r="B1214">
        <v>185</v>
      </c>
      <c r="C1214" t="s">
        <v>11</v>
      </c>
      <c r="D1214">
        <v>8.9</v>
      </c>
    </row>
    <row r="1215" spans="1:4" x14ac:dyDescent="0.3">
      <c r="A1215">
        <v>60.7</v>
      </c>
      <c r="B1215">
        <v>185</v>
      </c>
      <c r="C1215" t="s">
        <v>11</v>
      </c>
      <c r="D1215">
        <v>8.9</v>
      </c>
    </row>
    <row r="1216" spans="1:4" x14ac:dyDescent="0.3">
      <c r="A1216">
        <v>60.75</v>
      </c>
      <c r="B1216">
        <v>184</v>
      </c>
      <c r="C1216" t="s">
        <v>11</v>
      </c>
      <c r="D1216">
        <v>8.9</v>
      </c>
    </row>
    <row r="1217" spans="1:4" x14ac:dyDescent="0.3">
      <c r="A1217">
        <v>60.8</v>
      </c>
      <c r="B1217">
        <v>183</v>
      </c>
      <c r="C1217" t="s">
        <v>11</v>
      </c>
      <c r="D1217">
        <v>8.9</v>
      </c>
    </row>
    <row r="1218" spans="1:4" x14ac:dyDescent="0.3">
      <c r="A1218">
        <v>60.85</v>
      </c>
      <c r="B1218">
        <v>182</v>
      </c>
      <c r="C1218" t="s">
        <v>11</v>
      </c>
      <c r="D1218">
        <v>8.9</v>
      </c>
    </row>
    <row r="1219" spans="1:4" x14ac:dyDescent="0.3">
      <c r="A1219">
        <v>60.9</v>
      </c>
      <c r="B1219">
        <v>181</v>
      </c>
      <c r="C1219" t="s">
        <v>11</v>
      </c>
      <c r="D1219">
        <v>8.9</v>
      </c>
    </row>
    <row r="1220" spans="1:4" x14ac:dyDescent="0.3">
      <c r="A1220">
        <v>60.95</v>
      </c>
      <c r="B1220">
        <v>181</v>
      </c>
      <c r="C1220" t="s">
        <v>11</v>
      </c>
      <c r="D1220">
        <v>8.9</v>
      </c>
    </row>
    <row r="1221" spans="1:4" x14ac:dyDescent="0.3">
      <c r="A1221">
        <v>61</v>
      </c>
      <c r="B1221">
        <v>179</v>
      </c>
      <c r="C1221" t="s">
        <v>11</v>
      </c>
      <c r="D1221">
        <v>8.9</v>
      </c>
    </row>
    <row r="1222" spans="1:4" x14ac:dyDescent="0.3">
      <c r="A1222">
        <v>61.05</v>
      </c>
      <c r="B1222">
        <v>178</v>
      </c>
      <c r="C1222" t="s">
        <v>11</v>
      </c>
      <c r="D1222">
        <v>8.9</v>
      </c>
    </row>
    <row r="1223" spans="1:4" x14ac:dyDescent="0.3">
      <c r="A1223">
        <v>61.1</v>
      </c>
      <c r="B1223">
        <v>178</v>
      </c>
      <c r="C1223" t="s">
        <v>11</v>
      </c>
      <c r="D1223">
        <v>8.9</v>
      </c>
    </row>
    <row r="1224" spans="1:4" x14ac:dyDescent="0.3">
      <c r="A1224">
        <v>61.15</v>
      </c>
      <c r="B1224">
        <v>178</v>
      </c>
      <c r="C1224" t="s">
        <v>11</v>
      </c>
      <c r="D1224">
        <v>8.9</v>
      </c>
    </row>
    <row r="1225" spans="1:4" x14ac:dyDescent="0.3">
      <c r="A1225">
        <v>61.2</v>
      </c>
      <c r="B1225">
        <v>176</v>
      </c>
      <c r="C1225" t="s">
        <v>11</v>
      </c>
      <c r="D1225">
        <v>8.9</v>
      </c>
    </row>
    <row r="1226" spans="1:4" x14ac:dyDescent="0.3">
      <c r="A1226">
        <v>61.25</v>
      </c>
      <c r="B1226">
        <v>175</v>
      </c>
      <c r="C1226" t="s">
        <v>11</v>
      </c>
      <c r="D1226">
        <v>8.9</v>
      </c>
    </row>
    <row r="1227" spans="1:4" x14ac:dyDescent="0.3">
      <c r="A1227">
        <v>61.3</v>
      </c>
      <c r="B1227">
        <v>174</v>
      </c>
      <c r="C1227" t="s">
        <v>11</v>
      </c>
      <c r="D1227">
        <v>8.9</v>
      </c>
    </row>
    <row r="1228" spans="1:4" x14ac:dyDescent="0.3">
      <c r="A1228">
        <v>61.35</v>
      </c>
      <c r="B1228">
        <v>174</v>
      </c>
      <c r="C1228" t="s">
        <v>11</v>
      </c>
      <c r="D1228">
        <v>8.9</v>
      </c>
    </row>
    <row r="1229" spans="1:4" x14ac:dyDescent="0.3">
      <c r="A1229">
        <v>61.4</v>
      </c>
      <c r="B1229">
        <v>173</v>
      </c>
      <c r="C1229" t="s">
        <v>11</v>
      </c>
      <c r="D1229">
        <v>8.9</v>
      </c>
    </row>
    <row r="1230" spans="1:4" x14ac:dyDescent="0.3">
      <c r="A1230">
        <v>61.45</v>
      </c>
      <c r="B1230">
        <v>172</v>
      </c>
      <c r="C1230" t="s">
        <v>11</v>
      </c>
      <c r="D1230">
        <v>8.9</v>
      </c>
    </row>
    <row r="1231" spans="1:4" x14ac:dyDescent="0.3">
      <c r="A1231">
        <v>61.5</v>
      </c>
      <c r="B1231">
        <v>171</v>
      </c>
      <c r="C1231" t="s">
        <v>11</v>
      </c>
      <c r="D1231">
        <v>8.9</v>
      </c>
    </row>
    <row r="1232" spans="1:4" x14ac:dyDescent="0.3">
      <c r="A1232">
        <v>61.55</v>
      </c>
      <c r="B1232">
        <v>171</v>
      </c>
      <c r="C1232" t="s">
        <v>11</v>
      </c>
      <c r="D1232">
        <v>8.9</v>
      </c>
    </row>
    <row r="1233" spans="1:4" x14ac:dyDescent="0.3">
      <c r="A1233">
        <v>61.6</v>
      </c>
      <c r="B1233">
        <v>171</v>
      </c>
      <c r="C1233" t="s">
        <v>11</v>
      </c>
      <c r="D1233">
        <v>8.9</v>
      </c>
    </row>
    <row r="1234" spans="1:4" x14ac:dyDescent="0.3">
      <c r="A1234">
        <v>61.65</v>
      </c>
      <c r="B1234">
        <v>168</v>
      </c>
      <c r="C1234" t="s">
        <v>11</v>
      </c>
      <c r="D1234">
        <v>8.9</v>
      </c>
    </row>
    <row r="1235" spans="1:4" x14ac:dyDescent="0.3">
      <c r="A1235">
        <v>61.7</v>
      </c>
      <c r="B1235">
        <v>167</v>
      </c>
      <c r="C1235" t="s">
        <v>11</v>
      </c>
      <c r="D1235">
        <v>8.9</v>
      </c>
    </row>
    <row r="1236" spans="1:4" x14ac:dyDescent="0.3">
      <c r="A1236">
        <v>61.75</v>
      </c>
      <c r="B1236">
        <v>167</v>
      </c>
      <c r="C1236" t="s">
        <v>11</v>
      </c>
      <c r="D1236">
        <v>8.9</v>
      </c>
    </row>
    <row r="1237" spans="1:4" x14ac:dyDescent="0.3">
      <c r="A1237">
        <v>61.8</v>
      </c>
      <c r="B1237">
        <v>165</v>
      </c>
      <c r="C1237" t="s">
        <v>11</v>
      </c>
      <c r="D1237">
        <v>8.9</v>
      </c>
    </row>
    <row r="1238" spans="1:4" x14ac:dyDescent="0.3">
      <c r="A1238">
        <v>61.85</v>
      </c>
      <c r="B1238">
        <v>165</v>
      </c>
      <c r="C1238" t="s">
        <v>11</v>
      </c>
      <c r="D1238">
        <v>8.9</v>
      </c>
    </row>
    <row r="1239" spans="1:4" x14ac:dyDescent="0.3">
      <c r="A1239">
        <v>61.9</v>
      </c>
      <c r="B1239">
        <v>164</v>
      </c>
      <c r="C1239" t="s">
        <v>11</v>
      </c>
      <c r="D1239">
        <v>8.9</v>
      </c>
    </row>
    <row r="1240" spans="1:4" x14ac:dyDescent="0.3">
      <c r="A1240">
        <v>61.95</v>
      </c>
      <c r="B1240">
        <v>164</v>
      </c>
      <c r="C1240" t="s">
        <v>11</v>
      </c>
      <c r="D1240">
        <v>8.9</v>
      </c>
    </row>
    <row r="1241" spans="1:4" x14ac:dyDescent="0.3">
      <c r="A1241">
        <v>62</v>
      </c>
      <c r="B1241">
        <v>163</v>
      </c>
      <c r="C1241" t="s">
        <v>11</v>
      </c>
      <c r="D1241">
        <v>8.9</v>
      </c>
    </row>
    <row r="1242" spans="1:4" x14ac:dyDescent="0.3">
      <c r="A1242">
        <v>62.05</v>
      </c>
      <c r="B1242">
        <v>163</v>
      </c>
      <c r="C1242" t="s">
        <v>11</v>
      </c>
      <c r="D1242">
        <v>8.9</v>
      </c>
    </row>
    <row r="1243" spans="1:4" x14ac:dyDescent="0.3">
      <c r="A1243">
        <v>62.1</v>
      </c>
      <c r="B1243">
        <v>162</v>
      </c>
      <c r="C1243" t="s">
        <v>11</v>
      </c>
      <c r="D1243">
        <v>8.9</v>
      </c>
    </row>
    <row r="1244" spans="1:4" x14ac:dyDescent="0.3">
      <c r="A1244">
        <v>62.15</v>
      </c>
      <c r="B1244">
        <v>160</v>
      </c>
      <c r="C1244" t="s">
        <v>11</v>
      </c>
      <c r="D1244">
        <v>8.9</v>
      </c>
    </row>
    <row r="1245" spans="1:4" x14ac:dyDescent="0.3">
      <c r="A1245">
        <v>62.2</v>
      </c>
      <c r="B1245">
        <v>158</v>
      </c>
      <c r="C1245" t="s">
        <v>11</v>
      </c>
      <c r="D1245">
        <v>8.9</v>
      </c>
    </row>
    <row r="1246" spans="1:4" x14ac:dyDescent="0.3">
      <c r="A1246">
        <v>62.25</v>
      </c>
      <c r="B1246">
        <v>157</v>
      </c>
      <c r="C1246" t="s">
        <v>11</v>
      </c>
      <c r="D1246">
        <v>8.9</v>
      </c>
    </row>
    <row r="1247" spans="1:4" x14ac:dyDescent="0.3">
      <c r="A1247">
        <v>62.3</v>
      </c>
      <c r="B1247">
        <v>157</v>
      </c>
      <c r="C1247" t="s">
        <v>11</v>
      </c>
      <c r="D1247">
        <v>8.9</v>
      </c>
    </row>
    <row r="1248" spans="1:4" x14ac:dyDescent="0.3">
      <c r="A1248">
        <v>62.35</v>
      </c>
      <c r="B1248">
        <v>156</v>
      </c>
      <c r="C1248" t="s">
        <v>11</v>
      </c>
      <c r="D1248">
        <v>8.9</v>
      </c>
    </row>
    <row r="1249" spans="1:4" x14ac:dyDescent="0.3">
      <c r="A1249">
        <v>62.4</v>
      </c>
      <c r="B1249">
        <v>156</v>
      </c>
      <c r="C1249" t="s">
        <v>11</v>
      </c>
      <c r="D1249">
        <v>8.9</v>
      </c>
    </row>
    <row r="1250" spans="1:4" x14ac:dyDescent="0.3">
      <c r="A1250">
        <v>62.45</v>
      </c>
      <c r="B1250">
        <v>155</v>
      </c>
      <c r="C1250" t="s">
        <v>11</v>
      </c>
      <c r="D1250">
        <v>8.9</v>
      </c>
    </row>
    <row r="1251" spans="1:4" x14ac:dyDescent="0.3">
      <c r="A1251">
        <v>62.5</v>
      </c>
      <c r="B1251">
        <v>152</v>
      </c>
      <c r="C1251" t="s">
        <v>11</v>
      </c>
      <c r="D1251">
        <v>8.9</v>
      </c>
    </row>
    <row r="1252" spans="1:4" x14ac:dyDescent="0.3">
      <c r="A1252">
        <v>62.55</v>
      </c>
      <c r="B1252">
        <v>152</v>
      </c>
      <c r="C1252" t="s">
        <v>11</v>
      </c>
      <c r="D1252">
        <v>8.9</v>
      </c>
    </row>
    <row r="1253" spans="1:4" x14ac:dyDescent="0.3">
      <c r="A1253">
        <v>62.6</v>
      </c>
      <c r="B1253">
        <v>152</v>
      </c>
      <c r="C1253" t="s">
        <v>11</v>
      </c>
      <c r="D1253">
        <v>8.9</v>
      </c>
    </row>
    <row r="1254" spans="1:4" x14ac:dyDescent="0.3">
      <c r="A1254">
        <v>62.65</v>
      </c>
      <c r="B1254">
        <v>151</v>
      </c>
      <c r="C1254" t="s">
        <v>11</v>
      </c>
      <c r="D1254">
        <v>8.9</v>
      </c>
    </row>
    <row r="1255" spans="1:4" x14ac:dyDescent="0.3">
      <c r="A1255">
        <v>62.7</v>
      </c>
      <c r="B1255">
        <v>150</v>
      </c>
      <c r="C1255" t="s">
        <v>11</v>
      </c>
      <c r="D1255">
        <v>8.9</v>
      </c>
    </row>
    <row r="1256" spans="1:4" x14ac:dyDescent="0.3">
      <c r="A1256">
        <v>62.75</v>
      </c>
      <c r="B1256">
        <v>150</v>
      </c>
      <c r="C1256" t="s">
        <v>11</v>
      </c>
      <c r="D1256">
        <v>8.9</v>
      </c>
    </row>
    <row r="1257" spans="1:4" x14ac:dyDescent="0.3">
      <c r="A1257">
        <v>62.8</v>
      </c>
      <c r="B1257">
        <v>148</v>
      </c>
      <c r="C1257" t="s">
        <v>11</v>
      </c>
      <c r="D1257">
        <v>8.9</v>
      </c>
    </row>
    <row r="1258" spans="1:4" x14ac:dyDescent="0.3">
      <c r="A1258">
        <v>62.85</v>
      </c>
      <c r="B1258">
        <v>149</v>
      </c>
      <c r="C1258" t="s">
        <v>11</v>
      </c>
      <c r="D1258">
        <v>8.9</v>
      </c>
    </row>
    <row r="1259" spans="1:4" x14ac:dyDescent="0.3">
      <c r="A1259">
        <v>62.9</v>
      </c>
      <c r="B1259">
        <v>147</v>
      </c>
      <c r="C1259" t="s">
        <v>11</v>
      </c>
      <c r="D1259">
        <v>8.9</v>
      </c>
    </row>
    <row r="1260" spans="1:4" x14ac:dyDescent="0.3">
      <c r="A1260">
        <v>62.95</v>
      </c>
      <c r="B1260">
        <v>146</v>
      </c>
      <c r="C1260" t="s">
        <v>11</v>
      </c>
      <c r="D1260">
        <v>8.9</v>
      </c>
    </row>
    <row r="1261" spans="1:4" x14ac:dyDescent="0.3">
      <c r="A1261">
        <v>63</v>
      </c>
      <c r="B1261">
        <v>145</v>
      </c>
      <c r="C1261" t="s">
        <v>11</v>
      </c>
      <c r="D1261">
        <v>8.9</v>
      </c>
    </row>
    <row r="1262" spans="1:4" x14ac:dyDescent="0.3">
      <c r="A1262">
        <v>63.05</v>
      </c>
      <c r="B1262">
        <v>145</v>
      </c>
      <c r="C1262" t="s">
        <v>11</v>
      </c>
      <c r="D1262">
        <v>8.9</v>
      </c>
    </row>
    <row r="1263" spans="1:4" x14ac:dyDescent="0.3">
      <c r="A1263">
        <v>63.1</v>
      </c>
      <c r="B1263">
        <v>145</v>
      </c>
      <c r="C1263" t="s">
        <v>11</v>
      </c>
      <c r="D1263">
        <v>8.9</v>
      </c>
    </row>
    <row r="1264" spans="1:4" x14ac:dyDescent="0.3">
      <c r="A1264">
        <v>63.15</v>
      </c>
      <c r="B1264">
        <v>143</v>
      </c>
      <c r="C1264" t="s">
        <v>11</v>
      </c>
      <c r="D1264">
        <v>8.9</v>
      </c>
    </row>
    <row r="1265" spans="1:4" x14ac:dyDescent="0.3">
      <c r="A1265">
        <v>63.2</v>
      </c>
      <c r="B1265">
        <v>141</v>
      </c>
      <c r="C1265" t="s">
        <v>11</v>
      </c>
      <c r="D1265">
        <v>8.9</v>
      </c>
    </row>
    <row r="1266" spans="1:4" x14ac:dyDescent="0.3">
      <c r="A1266">
        <v>63.25</v>
      </c>
      <c r="B1266">
        <v>141</v>
      </c>
      <c r="C1266" t="s">
        <v>11</v>
      </c>
      <c r="D1266">
        <v>8.9</v>
      </c>
    </row>
    <row r="1267" spans="1:4" x14ac:dyDescent="0.3">
      <c r="A1267">
        <v>63.3</v>
      </c>
      <c r="B1267">
        <v>141</v>
      </c>
      <c r="C1267" t="s">
        <v>11</v>
      </c>
      <c r="D1267">
        <v>8.9</v>
      </c>
    </row>
    <row r="1268" spans="1:4" x14ac:dyDescent="0.3">
      <c r="A1268">
        <v>63.35</v>
      </c>
      <c r="B1268">
        <v>141</v>
      </c>
      <c r="C1268" t="s">
        <v>11</v>
      </c>
      <c r="D1268">
        <v>8.9</v>
      </c>
    </row>
    <row r="1269" spans="1:4" x14ac:dyDescent="0.3">
      <c r="A1269">
        <v>63.4</v>
      </c>
      <c r="B1269">
        <v>137</v>
      </c>
      <c r="C1269" t="s">
        <v>11</v>
      </c>
      <c r="D1269">
        <v>8.9</v>
      </c>
    </row>
    <row r="1270" spans="1:4" x14ac:dyDescent="0.3">
      <c r="A1270">
        <v>63.45</v>
      </c>
      <c r="B1270">
        <v>138</v>
      </c>
      <c r="C1270" t="s">
        <v>11</v>
      </c>
      <c r="D1270">
        <v>8.9</v>
      </c>
    </row>
    <row r="1271" spans="1:4" x14ac:dyDescent="0.3">
      <c r="A1271">
        <v>63.5</v>
      </c>
      <c r="B1271">
        <v>137</v>
      </c>
      <c r="C1271" t="s">
        <v>11</v>
      </c>
      <c r="D1271">
        <v>8.9</v>
      </c>
    </row>
    <row r="1272" spans="1:4" x14ac:dyDescent="0.3">
      <c r="A1272">
        <v>63.55</v>
      </c>
      <c r="B1272">
        <v>136</v>
      </c>
      <c r="C1272" t="s">
        <v>11</v>
      </c>
      <c r="D1272">
        <v>8.9</v>
      </c>
    </row>
    <row r="1273" spans="1:4" x14ac:dyDescent="0.3">
      <c r="A1273">
        <v>63.6</v>
      </c>
      <c r="B1273">
        <v>133</v>
      </c>
      <c r="C1273" t="s">
        <v>11</v>
      </c>
      <c r="D1273">
        <v>8.9</v>
      </c>
    </row>
    <row r="1274" spans="1:4" x14ac:dyDescent="0.3">
      <c r="A1274">
        <v>63.65</v>
      </c>
      <c r="B1274">
        <v>135</v>
      </c>
      <c r="C1274" t="s">
        <v>11</v>
      </c>
      <c r="D1274">
        <v>8.9</v>
      </c>
    </row>
    <row r="1275" spans="1:4" x14ac:dyDescent="0.3">
      <c r="A1275">
        <v>63.7</v>
      </c>
      <c r="B1275">
        <v>133</v>
      </c>
      <c r="C1275" t="s">
        <v>11</v>
      </c>
      <c r="D1275">
        <v>8.9</v>
      </c>
    </row>
    <row r="1276" spans="1:4" x14ac:dyDescent="0.3">
      <c r="A1276">
        <v>63.75</v>
      </c>
      <c r="B1276">
        <v>132</v>
      </c>
      <c r="C1276" t="s">
        <v>11</v>
      </c>
      <c r="D1276">
        <v>8.9</v>
      </c>
    </row>
    <row r="1277" spans="1:4" x14ac:dyDescent="0.3">
      <c r="A1277">
        <v>63.8</v>
      </c>
      <c r="B1277">
        <v>131</v>
      </c>
      <c r="C1277" t="s">
        <v>11</v>
      </c>
      <c r="D1277">
        <v>8.9</v>
      </c>
    </row>
    <row r="1278" spans="1:4" x14ac:dyDescent="0.3">
      <c r="A1278">
        <v>63.85</v>
      </c>
      <c r="B1278">
        <v>129</v>
      </c>
      <c r="C1278" t="s">
        <v>11</v>
      </c>
      <c r="D1278">
        <v>8.9</v>
      </c>
    </row>
    <row r="1279" spans="1:4" x14ac:dyDescent="0.3">
      <c r="A1279">
        <v>63.9</v>
      </c>
      <c r="B1279">
        <v>129</v>
      </c>
      <c r="C1279" t="s">
        <v>11</v>
      </c>
      <c r="D1279">
        <v>8.9</v>
      </c>
    </row>
    <row r="1280" spans="1:4" x14ac:dyDescent="0.3">
      <c r="A1280">
        <v>63.95</v>
      </c>
      <c r="B1280">
        <v>127</v>
      </c>
      <c r="C1280" t="s">
        <v>11</v>
      </c>
      <c r="D1280">
        <v>8.9</v>
      </c>
    </row>
    <row r="1281" spans="1:4" x14ac:dyDescent="0.3">
      <c r="A1281">
        <v>64</v>
      </c>
      <c r="B1281">
        <v>127</v>
      </c>
      <c r="C1281" t="s">
        <v>11</v>
      </c>
      <c r="D1281">
        <v>8.9</v>
      </c>
    </row>
    <row r="1282" spans="1:4" x14ac:dyDescent="0.3">
      <c r="A1282">
        <v>64.05</v>
      </c>
      <c r="B1282">
        <v>126</v>
      </c>
      <c r="C1282" t="s">
        <v>11</v>
      </c>
      <c r="D1282">
        <v>8.9</v>
      </c>
    </row>
    <row r="1283" spans="1:4" x14ac:dyDescent="0.3">
      <c r="A1283">
        <v>64.099999999999994</v>
      </c>
      <c r="B1283">
        <v>125</v>
      </c>
      <c r="C1283" t="s">
        <v>11</v>
      </c>
      <c r="D1283">
        <v>8.9</v>
      </c>
    </row>
    <row r="1284" spans="1:4" x14ac:dyDescent="0.3">
      <c r="A1284">
        <v>64.150000000000006</v>
      </c>
      <c r="B1284">
        <v>124</v>
      </c>
      <c r="C1284" t="s">
        <v>11</v>
      </c>
      <c r="D1284">
        <v>8.9</v>
      </c>
    </row>
    <row r="1285" spans="1:4" x14ac:dyDescent="0.3">
      <c r="A1285">
        <v>64.2</v>
      </c>
      <c r="B1285">
        <v>123</v>
      </c>
      <c r="C1285" t="s">
        <v>11</v>
      </c>
      <c r="D1285">
        <v>8.9</v>
      </c>
    </row>
    <row r="1286" spans="1:4" x14ac:dyDescent="0.3">
      <c r="A1286">
        <v>64.25</v>
      </c>
      <c r="B1286">
        <v>122</v>
      </c>
      <c r="C1286" t="s">
        <v>11</v>
      </c>
      <c r="D1286">
        <v>8.9</v>
      </c>
    </row>
    <row r="1287" spans="1:4" x14ac:dyDescent="0.3">
      <c r="A1287">
        <v>64.3</v>
      </c>
      <c r="B1287">
        <v>121</v>
      </c>
      <c r="C1287" t="s">
        <v>11</v>
      </c>
      <c r="D1287">
        <v>8.9</v>
      </c>
    </row>
    <row r="1288" spans="1:4" x14ac:dyDescent="0.3">
      <c r="A1288">
        <v>64.349999999999994</v>
      </c>
      <c r="B1288">
        <v>121</v>
      </c>
      <c r="C1288" t="s">
        <v>11</v>
      </c>
      <c r="D1288">
        <v>8.9</v>
      </c>
    </row>
    <row r="1289" spans="1:4" x14ac:dyDescent="0.3">
      <c r="A1289">
        <v>64.400000000000006</v>
      </c>
      <c r="B1289">
        <v>120</v>
      </c>
      <c r="C1289" t="s">
        <v>11</v>
      </c>
      <c r="D1289">
        <v>8.9</v>
      </c>
    </row>
    <row r="1290" spans="1:4" x14ac:dyDescent="0.3">
      <c r="A1290">
        <v>64.45</v>
      </c>
      <c r="B1290">
        <v>120</v>
      </c>
      <c r="C1290" t="s">
        <v>11</v>
      </c>
      <c r="D1290">
        <v>8.9</v>
      </c>
    </row>
    <row r="1291" spans="1:4" x14ac:dyDescent="0.3">
      <c r="A1291">
        <v>64.5</v>
      </c>
      <c r="B1291">
        <v>116</v>
      </c>
      <c r="C1291" t="s">
        <v>11</v>
      </c>
      <c r="D1291">
        <v>8.9</v>
      </c>
    </row>
    <row r="1292" spans="1:4" x14ac:dyDescent="0.3">
      <c r="A1292">
        <v>64.55</v>
      </c>
      <c r="B1292">
        <v>117</v>
      </c>
      <c r="C1292" t="s">
        <v>11</v>
      </c>
      <c r="D1292">
        <v>8.9</v>
      </c>
    </row>
    <row r="1293" spans="1:4" x14ac:dyDescent="0.3">
      <c r="A1293">
        <v>64.599999999999994</v>
      </c>
      <c r="B1293">
        <v>117</v>
      </c>
      <c r="C1293" t="s">
        <v>11</v>
      </c>
      <c r="D1293">
        <v>8.9</v>
      </c>
    </row>
    <row r="1294" spans="1:4" x14ac:dyDescent="0.3">
      <c r="A1294">
        <v>64.650000000000006</v>
      </c>
      <c r="B1294">
        <v>116</v>
      </c>
      <c r="C1294" t="s">
        <v>11</v>
      </c>
      <c r="D1294">
        <v>8.9</v>
      </c>
    </row>
    <row r="1295" spans="1:4" x14ac:dyDescent="0.3">
      <c r="A1295">
        <v>64.7</v>
      </c>
      <c r="B1295">
        <v>115</v>
      </c>
      <c r="C1295" t="s">
        <v>11</v>
      </c>
      <c r="D1295">
        <v>8.9</v>
      </c>
    </row>
    <row r="1296" spans="1:4" x14ac:dyDescent="0.3">
      <c r="A1296">
        <v>64.75</v>
      </c>
      <c r="B1296">
        <v>113</v>
      </c>
      <c r="C1296" t="s">
        <v>11</v>
      </c>
      <c r="D1296">
        <v>8.9</v>
      </c>
    </row>
    <row r="1297" spans="1:4" x14ac:dyDescent="0.3">
      <c r="A1297">
        <v>64.8</v>
      </c>
      <c r="B1297">
        <v>113</v>
      </c>
      <c r="C1297" t="s">
        <v>11</v>
      </c>
      <c r="D1297">
        <v>8.9</v>
      </c>
    </row>
    <row r="1298" spans="1:4" x14ac:dyDescent="0.3">
      <c r="A1298">
        <v>64.849999999999994</v>
      </c>
      <c r="B1298">
        <v>113</v>
      </c>
      <c r="C1298" t="s">
        <v>11</v>
      </c>
      <c r="D1298">
        <v>8.9</v>
      </c>
    </row>
    <row r="1299" spans="1:4" x14ac:dyDescent="0.3">
      <c r="A1299">
        <v>64.900000000000006</v>
      </c>
      <c r="B1299">
        <v>111</v>
      </c>
      <c r="C1299" t="s">
        <v>11</v>
      </c>
      <c r="D1299">
        <v>8.9</v>
      </c>
    </row>
    <row r="1300" spans="1:4" x14ac:dyDescent="0.3">
      <c r="A1300">
        <v>64.95</v>
      </c>
      <c r="B1300">
        <v>110</v>
      </c>
      <c r="C1300" t="s">
        <v>11</v>
      </c>
      <c r="D1300">
        <v>8.9</v>
      </c>
    </row>
    <row r="1301" spans="1:4" x14ac:dyDescent="0.3">
      <c r="A1301">
        <v>65</v>
      </c>
      <c r="B1301">
        <v>112</v>
      </c>
      <c r="C1301" t="s">
        <v>11</v>
      </c>
      <c r="D1301">
        <v>8.9</v>
      </c>
    </row>
    <row r="1302" spans="1:4" x14ac:dyDescent="0.3">
      <c r="A1302">
        <v>65.05</v>
      </c>
      <c r="B1302">
        <v>109</v>
      </c>
      <c r="C1302" t="s">
        <v>11</v>
      </c>
      <c r="D1302">
        <v>8.9</v>
      </c>
    </row>
    <row r="1303" spans="1:4" x14ac:dyDescent="0.3">
      <c r="A1303">
        <v>65.099999999999994</v>
      </c>
      <c r="B1303">
        <v>110</v>
      </c>
      <c r="C1303" t="s">
        <v>11</v>
      </c>
      <c r="D1303">
        <v>8.9</v>
      </c>
    </row>
    <row r="1304" spans="1:4" x14ac:dyDescent="0.3">
      <c r="A1304">
        <v>65.150000000000006</v>
      </c>
      <c r="B1304">
        <v>106</v>
      </c>
      <c r="C1304" t="s">
        <v>11</v>
      </c>
      <c r="D1304">
        <v>8.9</v>
      </c>
    </row>
    <row r="1305" spans="1:4" x14ac:dyDescent="0.3">
      <c r="A1305">
        <v>65.2</v>
      </c>
      <c r="B1305">
        <v>106</v>
      </c>
      <c r="C1305" t="s">
        <v>11</v>
      </c>
      <c r="D1305">
        <v>8.9</v>
      </c>
    </row>
    <row r="1306" spans="1:4" x14ac:dyDescent="0.3">
      <c r="A1306">
        <v>65.25</v>
      </c>
      <c r="B1306">
        <v>107</v>
      </c>
      <c r="C1306" t="s">
        <v>11</v>
      </c>
      <c r="D1306">
        <v>8.9</v>
      </c>
    </row>
    <row r="1307" spans="1:4" x14ac:dyDescent="0.3">
      <c r="A1307">
        <v>65.3</v>
      </c>
      <c r="B1307">
        <v>106</v>
      </c>
      <c r="C1307" t="s">
        <v>11</v>
      </c>
      <c r="D1307">
        <v>8.9</v>
      </c>
    </row>
    <row r="1308" spans="1:4" x14ac:dyDescent="0.3">
      <c r="A1308">
        <v>65.349999999999994</v>
      </c>
      <c r="B1308">
        <v>104</v>
      </c>
      <c r="C1308" t="s">
        <v>11</v>
      </c>
      <c r="D1308">
        <v>8.9</v>
      </c>
    </row>
    <row r="1309" spans="1:4" x14ac:dyDescent="0.3">
      <c r="A1309">
        <v>65.400000000000006</v>
      </c>
      <c r="B1309">
        <v>102</v>
      </c>
      <c r="C1309" t="s">
        <v>11</v>
      </c>
      <c r="D1309">
        <v>8.9</v>
      </c>
    </row>
    <row r="1310" spans="1:4" x14ac:dyDescent="0.3">
      <c r="A1310">
        <v>65.45</v>
      </c>
      <c r="B1310">
        <v>102</v>
      </c>
      <c r="C1310" t="s">
        <v>11</v>
      </c>
      <c r="D1310">
        <v>8.9</v>
      </c>
    </row>
    <row r="1311" spans="1:4" x14ac:dyDescent="0.3">
      <c r="A1311">
        <v>65.5</v>
      </c>
      <c r="B1311">
        <v>102</v>
      </c>
      <c r="C1311" t="s">
        <v>11</v>
      </c>
      <c r="D1311">
        <v>8.9</v>
      </c>
    </row>
    <row r="1312" spans="1:4" x14ac:dyDescent="0.3">
      <c r="A1312">
        <v>65.55</v>
      </c>
      <c r="B1312">
        <v>99</v>
      </c>
      <c r="C1312" t="s">
        <v>11</v>
      </c>
      <c r="D1312">
        <v>8.9</v>
      </c>
    </row>
    <row r="1313" spans="1:4" x14ac:dyDescent="0.3">
      <c r="A1313">
        <v>65.599999999999994</v>
      </c>
      <c r="B1313">
        <v>99</v>
      </c>
      <c r="C1313" t="s">
        <v>11</v>
      </c>
      <c r="D1313">
        <v>8.9</v>
      </c>
    </row>
    <row r="1314" spans="1:4" x14ac:dyDescent="0.3">
      <c r="A1314">
        <v>65.650000000000006</v>
      </c>
      <c r="B1314">
        <v>100</v>
      </c>
      <c r="C1314" t="s">
        <v>11</v>
      </c>
      <c r="D1314">
        <v>8.9</v>
      </c>
    </row>
    <row r="1315" spans="1:4" x14ac:dyDescent="0.3">
      <c r="A1315">
        <v>65.7</v>
      </c>
      <c r="B1315">
        <v>97</v>
      </c>
      <c r="C1315" t="s">
        <v>11</v>
      </c>
      <c r="D1315">
        <v>8.9</v>
      </c>
    </row>
    <row r="1316" spans="1:4" x14ac:dyDescent="0.3">
      <c r="A1316">
        <v>65.75</v>
      </c>
      <c r="B1316">
        <v>97</v>
      </c>
      <c r="C1316" t="s">
        <v>11</v>
      </c>
      <c r="D1316">
        <v>8.9</v>
      </c>
    </row>
    <row r="1317" spans="1:4" x14ac:dyDescent="0.3">
      <c r="A1317">
        <v>65.8</v>
      </c>
      <c r="B1317">
        <v>96</v>
      </c>
      <c r="C1317" t="s">
        <v>11</v>
      </c>
      <c r="D1317">
        <v>8.9</v>
      </c>
    </row>
    <row r="1318" spans="1:4" x14ac:dyDescent="0.3">
      <c r="A1318">
        <v>65.849999999999994</v>
      </c>
      <c r="B1318">
        <v>96</v>
      </c>
      <c r="C1318" t="s">
        <v>11</v>
      </c>
      <c r="D1318">
        <v>8.9</v>
      </c>
    </row>
    <row r="1319" spans="1:4" x14ac:dyDescent="0.3">
      <c r="A1319">
        <v>65.900000000000006</v>
      </c>
      <c r="B1319">
        <v>95</v>
      </c>
      <c r="C1319" t="s">
        <v>11</v>
      </c>
      <c r="D1319">
        <v>8.9</v>
      </c>
    </row>
    <row r="1320" spans="1:4" x14ac:dyDescent="0.3">
      <c r="A1320">
        <v>65.95</v>
      </c>
      <c r="B1320">
        <v>95</v>
      </c>
      <c r="C1320" t="s">
        <v>11</v>
      </c>
      <c r="D1320">
        <v>8.9</v>
      </c>
    </row>
    <row r="1321" spans="1:4" x14ac:dyDescent="0.3">
      <c r="A1321">
        <v>66</v>
      </c>
      <c r="B1321">
        <v>92</v>
      </c>
      <c r="C1321" t="s">
        <v>11</v>
      </c>
      <c r="D1321">
        <v>8.9</v>
      </c>
    </row>
    <row r="1322" spans="1:4" x14ac:dyDescent="0.3">
      <c r="A1322">
        <v>66.05</v>
      </c>
      <c r="B1322">
        <v>91</v>
      </c>
      <c r="C1322" t="s">
        <v>11</v>
      </c>
      <c r="D1322">
        <v>8.9</v>
      </c>
    </row>
    <row r="1323" spans="1:4" x14ac:dyDescent="0.3">
      <c r="A1323">
        <v>66.099999999999994</v>
      </c>
      <c r="B1323">
        <v>91</v>
      </c>
      <c r="C1323" t="s">
        <v>11</v>
      </c>
      <c r="D1323">
        <v>8.9</v>
      </c>
    </row>
    <row r="1324" spans="1:4" x14ac:dyDescent="0.3">
      <c r="A1324">
        <v>66.150000000000006</v>
      </c>
      <c r="B1324">
        <v>89</v>
      </c>
      <c r="C1324" t="s">
        <v>11</v>
      </c>
      <c r="D1324">
        <v>8.9</v>
      </c>
    </row>
    <row r="1325" spans="1:4" x14ac:dyDescent="0.3">
      <c r="A1325">
        <v>66.2</v>
      </c>
      <c r="B1325">
        <v>89</v>
      </c>
      <c r="C1325" t="s">
        <v>11</v>
      </c>
      <c r="D1325">
        <v>8.9</v>
      </c>
    </row>
    <row r="1326" spans="1:4" x14ac:dyDescent="0.3">
      <c r="A1326">
        <v>66.25</v>
      </c>
      <c r="B1326">
        <v>87</v>
      </c>
      <c r="C1326" t="s">
        <v>11</v>
      </c>
      <c r="D1326">
        <v>8.9</v>
      </c>
    </row>
    <row r="1327" spans="1:4" x14ac:dyDescent="0.3">
      <c r="A1327">
        <v>66.3</v>
      </c>
      <c r="B1327">
        <v>87</v>
      </c>
      <c r="C1327" t="s">
        <v>11</v>
      </c>
      <c r="D1327">
        <v>8.9</v>
      </c>
    </row>
    <row r="1328" spans="1:4" x14ac:dyDescent="0.3">
      <c r="A1328">
        <v>66.349999999999994</v>
      </c>
      <c r="B1328">
        <v>86</v>
      </c>
      <c r="C1328" t="s">
        <v>11</v>
      </c>
      <c r="D1328">
        <v>8.9</v>
      </c>
    </row>
    <row r="1329" spans="1:4" x14ac:dyDescent="0.3">
      <c r="A1329">
        <v>66.400000000000006</v>
      </c>
      <c r="B1329">
        <v>84</v>
      </c>
      <c r="C1329" t="s">
        <v>11</v>
      </c>
      <c r="D1329">
        <v>8.9</v>
      </c>
    </row>
    <row r="1330" spans="1:4" x14ac:dyDescent="0.3">
      <c r="A1330">
        <v>66.45</v>
      </c>
      <c r="B1330">
        <v>83</v>
      </c>
      <c r="C1330" t="s">
        <v>11</v>
      </c>
      <c r="D1330">
        <v>8.9</v>
      </c>
    </row>
    <row r="1331" spans="1:4" x14ac:dyDescent="0.3">
      <c r="A1331">
        <v>66.5</v>
      </c>
      <c r="B1331">
        <v>84</v>
      </c>
      <c r="C1331" t="s">
        <v>11</v>
      </c>
      <c r="D1331">
        <v>8.9</v>
      </c>
    </row>
    <row r="1332" spans="1:4" x14ac:dyDescent="0.3">
      <c r="A1332">
        <v>66.55</v>
      </c>
      <c r="B1332">
        <v>82</v>
      </c>
      <c r="C1332" t="s">
        <v>11</v>
      </c>
      <c r="D1332">
        <v>8.9</v>
      </c>
    </row>
    <row r="1333" spans="1:4" x14ac:dyDescent="0.3">
      <c r="A1333">
        <v>66.599999999999994</v>
      </c>
      <c r="B1333">
        <v>82</v>
      </c>
      <c r="C1333" t="s">
        <v>11</v>
      </c>
      <c r="D1333">
        <v>8.9</v>
      </c>
    </row>
    <row r="1334" spans="1:4" x14ac:dyDescent="0.3">
      <c r="A1334">
        <v>66.650000000000006</v>
      </c>
      <c r="B1334">
        <v>81</v>
      </c>
      <c r="C1334" t="s">
        <v>11</v>
      </c>
      <c r="D1334">
        <v>8.9</v>
      </c>
    </row>
    <row r="1335" spans="1:4" x14ac:dyDescent="0.3">
      <c r="A1335">
        <v>66.7</v>
      </c>
      <c r="B1335">
        <v>81</v>
      </c>
      <c r="C1335" t="s">
        <v>11</v>
      </c>
      <c r="D1335">
        <v>8.9</v>
      </c>
    </row>
    <row r="1336" spans="1:4" x14ac:dyDescent="0.3">
      <c r="A1336">
        <v>66.75</v>
      </c>
      <c r="B1336">
        <v>79</v>
      </c>
      <c r="C1336" t="s">
        <v>11</v>
      </c>
      <c r="D1336">
        <v>8.9</v>
      </c>
    </row>
    <row r="1337" spans="1:4" x14ac:dyDescent="0.3">
      <c r="A1337">
        <v>66.8</v>
      </c>
      <c r="B1337">
        <v>78</v>
      </c>
      <c r="C1337" t="s">
        <v>11</v>
      </c>
      <c r="D1337">
        <v>8.9</v>
      </c>
    </row>
    <row r="1338" spans="1:4" x14ac:dyDescent="0.3">
      <c r="A1338">
        <v>66.849999999999994</v>
      </c>
      <c r="B1338">
        <v>77</v>
      </c>
      <c r="C1338" t="s">
        <v>11</v>
      </c>
      <c r="D1338">
        <v>8.9</v>
      </c>
    </row>
    <row r="1339" spans="1:4" x14ac:dyDescent="0.3">
      <c r="A1339">
        <v>66.900000000000006</v>
      </c>
      <c r="B1339">
        <v>77</v>
      </c>
      <c r="C1339" t="s">
        <v>11</v>
      </c>
      <c r="D1339">
        <v>8.9</v>
      </c>
    </row>
    <row r="1340" spans="1:4" x14ac:dyDescent="0.3">
      <c r="A1340">
        <v>66.95</v>
      </c>
      <c r="B1340">
        <v>76</v>
      </c>
      <c r="C1340" t="s">
        <v>11</v>
      </c>
      <c r="D1340">
        <v>8.9</v>
      </c>
    </row>
    <row r="1341" spans="1:4" x14ac:dyDescent="0.3">
      <c r="A1341">
        <v>67</v>
      </c>
      <c r="B1341">
        <v>75</v>
      </c>
      <c r="C1341" t="s">
        <v>11</v>
      </c>
      <c r="D1341">
        <v>8.9</v>
      </c>
    </row>
    <row r="1342" spans="1:4" x14ac:dyDescent="0.3">
      <c r="A1342">
        <v>67.05</v>
      </c>
      <c r="B1342">
        <v>73</v>
      </c>
      <c r="C1342" t="s">
        <v>11</v>
      </c>
      <c r="D1342">
        <v>8.9</v>
      </c>
    </row>
    <row r="1343" spans="1:4" x14ac:dyDescent="0.3">
      <c r="A1343">
        <v>67.099999999999994</v>
      </c>
      <c r="B1343">
        <v>73</v>
      </c>
      <c r="C1343" t="s">
        <v>11</v>
      </c>
      <c r="D1343">
        <v>8.9</v>
      </c>
    </row>
    <row r="1344" spans="1:4" x14ac:dyDescent="0.3">
      <c r="A1344">
        <v>67.150000000000006</v>
      </c>
      <c r="B1344">
        <v>71</v>
      </c>
      <c r="C1344" t="s">
        <v>11</v>
      </c>
      <c r="D1344">
        <v>8.9</v>
      </c>
    </row>
    <row r="1345" spans="1:4" x14ac:dyDescent="0.3">
      <c r="A1345">
        <v>67.2</v>
      </c>
      <c r="B1345">
        <v>71</v>
      </c>
      <c r="C1345" t="s">
        <v>11</v>
      </c>
      <c r="D1345">
        <v>8.9</v>
      </c>
    </row>
    <row r="1346" spans="1:4" x14ac:dyDescent="0.3">
      <c r="A1346">
        <v>67.25</v>
      </c>
      <c r="B1346">
        <v>71</v>
      </c>
      <c r="C1346" t="s">
        <v>11</v>
      </c>
      <c r="D1346">
        <v>8.9</v>
      </c>
    </row>
    <row r="1347" spans="1:4" x14ac:dyDescent="0.3">
      <c r="A1347">
        <v>67.3</v>
      </c>
      <c r="B1347">
        <v>70</v>
      </c>
      <c r="C1347" t="s">
        <v>11</v>
      </c>
      <c r="D1347">
        <v>8.9</v>
      </c>
    </row>
    <row r="1348" spans="1:4" x14ac:dyDescent="0.3">
      <c r="A1348">
        <v>67.349999999999994</v>
      </c>
      <c r="B1348">
        <v>69</v>
      </c>
      <c r="C1348" t="s">
        <v>11</v>
      </c>
      <c r="D1348">
        <v>8.9</v>
      </c>
    </row>
    <row r="1349" spans="1:4" x14ac:dyDescent="0.3">
      <c r="A1349">
        <v>67.400000000000006</v>
      </c>
      <c r="B1349">
        <v>68</v>
      </c>
      <c r="C1349" t="s">
        <v>11</v>
      </c>
      <c r="D1349">
        <v>8.9</v>
      </c>
    </row>
    <row r="1350" spans="1:4" x14ac:dyDescent="0.3">
      <c r="A1350">
        <v>67.45</v>
      </c>
      <c r="B1350">
        <v>68</v>
      </c>
      <c r="C1350" t="s">
        <v>11</v>
      </c>
      <c r="D1350">
        <v>8.9</v>
      </c>
    </row>
    <row r="1351" spans="1:4" x14ac:dyDescent="0.3">
      <c r="A1351">
        <v>67.5</v>
      </c>
      <c r="B1351">
        <v>65</v>
      </c>
      <c r="C1351" t="s">
        <v>11</v>
      </c>
      <c r="D1351">
        <v>8.9</v>
      </c>
    </row>
    <row r="1352" spans="1:4" x14ac:dyDescent="0.3">
      <c r="A1352">
        <v>67.55</v>
      </c>
      <c r="B1352">
        <v>66</v>
      </c>
      <c r="C1352" t="s">
        <v>11</v>
      </c>
      <c r="D1352">
        <v>8.9</v>
      </c>
    </row>
    <row r="1353" spans="1:4" x14ac:dyDescent="0.3">
      <c r="A1353">
        <v>67.599999999999994</v>
      </c>
      <c r="B1353">
        <v>65</v>
      </c>
      <c r="C1353" t="s">
        <v>11</v>
      </c>
      <c r="D1353">
        <v>8.9</v>
      </c>
    </row>
    <row r="1354" spans="1:4" x14ac:dyDescent="0.3">
      <c r="A1354">
        <v>67.650000000000006</v>
      </c>
      <c r="B1354">
        <v>64</v>
      </c>
      <c r="C1354" t="s">
        <v>11</v>
      </c>
      <c r="D1354">
        <v>8.9</v>
      </c>
    </row>
    <row r="1355" spans="1:4" x14ac:dyDescent="0.3">
      <c r="A1355">
        <v>67.7</v>
      </c>
      <c r="B1355">
        <v>64</v>
      </c>
      <c r="C1355" t="s">
        <v>11</v>
      </c>
      <c r="D1355">
        <v>8.9</v>
      </c>
    </row>
    <row r="1356" spans="1:4" x14ac:dyDescent="0.3">
      <c r="A1356">
        <v>67.75</v>
      </c>
      <c r="B1356">
        <v>63</v>
      </c>
      <c r="C1356" t="s">
        <v>11</v>
      </c>
      <c r="D1356">
        <v>8.9</v>
      </c>
    </row>
    <row r="1357" spans="1:4" x14ac:dyDescent="0.3">
      <c r="A1357">
        <v>67.8</v>
      </c>
      <c r="B1357">
        <v>63</v>
      </c>
      <c r="C1357" t="s">
        <v>11</v>
      </c>
      <c r="D1357">
        <v>8.9</v>
      </c>
    </row>
    <row r="1358" spans="1:4" x14ac:dyDescent="0.3">
      <c r="A1358">
        <v>67.849999999999994</v>
      </c>
      <c r="B1358">
        <v>61</v>
      </c>
      <c r="C1358" t="s">
        <v>11</v>
      </c>
      <c r="D1358">
        <v>8.9</v>
      </c>
    </row>
    <row r="1359" spans="1:4" x14ac:dyDescent="0.3">
      <c r="A1359">
        <v>67.900000000000006</v>
      </c>
      <c r="B1359">
        <v>60</v>
      </c>
      <c r="C1359" t="s">
        <v>11</v>
      </c>
      <c r="D1359">
        <v>8.9</v>
      </c>
    </row>
    <row r="1360" spans="1:4" x14ac:dyDescent="0.3">
      <c r="A1360">
        <v>67.95</v>
      </c>
      <c r="B1360">
        <v>59</v>
      </c>
      <c r="C1360" t="s">
        <v>11</v>
      </c>
      <c r="D1360">
        <v>8.9</v>
      </c>
    </row>
    <row r="1361" spans="1:4" x14ac:dyDescent="0.3">
      <c r="A1361">
        <v>68</v>
      </c>
      <c r="B1361">
        <v>58</v>
      </c>
      <c r="C1361" t="s">
        <v>11</v>
      </c>
      <c r="D1361">
        <v>8.9</v>
      </c>
    </row>
    <row r="1362" spans="1:4" x14ac:dyDescent="0.3">
      <c r="A1362">
        <v>68.05</v>
      </c>
      <c r="B1362">
        <v>58</v>
      </c>
      <c r="C1362" t="s">
        <v>11</v>
      </c>
      <c r="D1362">
        <v>8.9</v>
      </c>
    </row>
    <row r="1363" spans="1:4" x14ac:dyDescent="0.3">
      <c r="A1363">
        <v>68.099999999999994</v>
      </c>
      <c r="B1363">
        <v>57</v>
      </c>
      <c r="C1363" t="s">
        <v>11</v>
      </c>
      <c r="D1363">
        <v>8.9</v>
      </c>
    </row>
    <row r="1364" spans="1:4" x14ac:dyDescent="0.3">
      <c r="A1364">
        <v>68.150000000000006</v>
      </c>
      <c r="B1364">
        <v>55</v>
      </c>
      <c r="C1364" t="s">
        <v>11</v>
      </c>
      <c r="D1364">
        <v>8.9</v>
      </c>
    </row>
    <row r="1365" spans="1:4" x14ac:dyDescent="0.3">
      <c r="A1365">
        <v>68.2</v>
      </c>
      <c r="B1365">
        <v>55</v>
      </c>
      <c r="C1365" t="s">
        <v>11</v>
      </c>
      <c r="D1365">
        <v>8.9</v>
      </c>
    </row>
    <row r="1366" spans="1:4" x14ac:dyDescent="0.3">
      <c r="A1366">
        <v>68.25</v>
      </c>
      <c r="B1366">
        <v>53</v>
      </c>
      <c r="C1366" t="s">
        <v>11</v>
      </c>
      <c r="D1366">
        <v>8.9</v>
      </c>
    </row>
    <row r="1367" spans="1:4" x14ac:dyDescent="0.3">
      <c r="A1367">
        <v>68.3</v>
      </c>
      <c r="B1367">
        <v>53</v>
      </c>
      <c r="C1367" t="s">
        <v>11</v>
      </c>
      <c r="D1367">
        <v>8.9</v>
      </c>
    </row>
    <row r="1368" spans="1:4" x14ac:dyDescent="0.3">
      <c r="A1368">
        <v>68.349999999999994</v>
      </c>
      <c r="B1368">
        <v>52</v>
      </c>
      <c r="C1368" t="s">
        <v>11</v>
      </c>
      <c r="D1368">
        <v>8.9</v>
      </c>
    </row>
    <row r="1369" spans="1:4" x14ac:dyDescent="0.3">
      <c r="A1369">
        <v>68.400000000000006</v>
      </c>
      <c r="B1369">
        <v>51</v>
      </c>
      <c r="C1369" t="s">
        <v>11</v>
      </c>
      <c r="D1369">
        <v>8.9</v>
      </c>
    </row>
    <row r="1370" spans="1:4" x14ac:dyDescent="0.3">
      <c r="A1370">
        <v>68.45</v>
      </c>
      <c r="B1370">
        <v>50</v>
      </c>
      <c r="C1370" t="s">
        <v>11</v>
      </c>
      <c r="D1370">
        <v>8.9</v>
      </c>
    </row>
    <row r="1371" spans="1:4" x14ac:dyDescent="0.3">
      <c r="A1371">
        <v>68.5</v>
      </c>
      <c r="B1371">
        <v>50</v>
      </c>
      <c r="C1371" t="s">
        <v>11</v>
      </c>
      <c r="D1371">
        <v>8.9</v>
      </c>
    </row>
    <row r="1372" spans="1:4" x14ac:dyDescent="0.3">
      <c r="A1372">
        <v>68.55</v>
      </c>
      <c r="B1372">
        <v>49</v>
      </c>
      <c r="C1372" t="s">
        <v>11</v>
      </c>
      <c r="D1372">
        <v>8.9</v>
      </c>
    </row>
    <row r="1373" spans="1:4" x14ac:dyDescent="0.3">
      <c r="A1373">
        <v>68.599999999999994</v>
      </c>
      <c r="B1373">
        <v>48</v>
      </c>
      <c r="C1373" t="s">
        <v>11</v>
      </c>
      <c r="D1373">
        <v>8.9</v>
      </c>
    </row>
    <row r="1374" spans="1:4" x14ac:dyDescent="0.3">
      <c r="A1374">
        <v>68.650000000000006</v>
      </c>
      <c r="B1374">
        <v>46</v>
      </c>
      <c r="C1374" t="s">
        <v>11</v>
      </c>
      <c r="D1374">
        <v>8.9</v>
      </c>
    </row>
    <row r="1375" spans="1:4" x14ac:dyDescent="0.3">
      <c r="A1375">
        <v>68.7</v>
      </c>
      <c r="B1375">
        <v>46</v>
      </c>
      <c r="C1375" t="s">
        <v>11</v>
      </c>
      <c r="D1375">
        <v>8.9</v>
      </c>
    </row>
    <row r="1376" spans="1:4" x14ac:dyDescent="0.3">
      <c r="A1376">
        <v>68.75</v>
      </c>
      <c r="B1376">
        <v>46</v>
      </c>
      <c r="C1376" t="s">
        <v>11</v>
      </c>
      <c r="D1376">
        <v>8.9</v>
      </c>
    </row>
    <row r="1377" spans="1:4" x14ac:dyDescent="0.3">
      <c r="A1377">
        <v>68.8</v>
      </c>
      <c r="B1377">
        <v>44</v>
      </c>
      <c r="C1377" t="s">
        <v>11</v>
      </c>
      <c r="D1377">
        <v>8.9</v>
      </c>
    </row>
    <row r="1378" spans="1:4" x14ac:dyDescent="0.3">
      <c r="A1378">
        <v>68.849999999999994</v>
      </c>
      <c r="B1378">
        <v>44</v>
      </c>
      <c r="C1378" t="s">
        <v>11</v>
      </c>
      <c r="D1378">
        <v>8.9</v>
      </c>
    </row>
    <row r="1379" spans="1:4" x14ac:dyDescent="0.3">
      <c r="A1379">
        <v>68.900000000000006</v>
      </c>
      <c r="B1379">
        <v>42</v>
      </c>
      <c r="C1379" t="s">
        <v>11</v>
      </c>
      <c r="D1379">
        <v>8.9</v>
      </c>
    </row>
    <row r="1380" spans="1:4" x14ac:dyDescent="0.3">
      <c r="A1380">
        <v>68.95</v>
      </c>
      <c r="B1380">
        <v>43</v>
      </c>
      <c r="C1380" t="s">
        <v>11</v>
      </c>
      <c r="D1380">
        <v>8.9</v>
      </c>
    </row>
    <row r="1381" spans="1:4" x14ac:dyDescent="0.3">
      <c r="A1381">
        <v>69</v>
      </c>
      <c r="B1381">
        <v>43</v>
      </c>
      <c r="C1381" t="s">
        <v>11</v>
      </c>
      <c r="D1381">
        <v>8.9</v>
      </c>
    </row>
    <row r="1382" spans="1:4" x14ac:dyDescent="0.3">
      <c r="A1382">
        <v>69.05</v>
      </c>
      <c r="B1382">
        <v>41</v>
      </c>
      <c r="C1382" t="s">
        <v>11</v>
      </c>
      <c r="D1382">
        <v>8.9</v>
      </c>
    </row>
    <row r="1383" spans="1:4" x14ac:dyDescent="0.3">
      <c r="A1383">
        <v>69.099999999999994</v>
      </c>
      <c r="B1383">
        <v>41</v>
      </c>
      <c r="C1383" t="s">
        <v>11</v>
      </c>
      <c r="D1383">
        <v>8.9</v>
      </c>
    </row>
    <row r="1384" spans="1:4" x14ac:dyDescent="0.3">
      <c r="A1384">
        <v>69.150000000000006</v>
      </c>
      <c r="B1384">
        <v>40</v>
      </c>
      <c r="C1384" t="s">
        <v>11</v>
      </c>
      <c r="D1384">
        <v>8.9</v>
      </c>
    </row>
    <row r="1385" spans="1:4" x14ac:dyDescent="0.3">
      <c r="A1385">
        <v>69.2</v>
      </c>
      <c r="B1385">
        <v>38</v>
      </c>
      <c r="C1385" t="s">
        <v>11</v>
      </c>
      <c r="D1385">
        <v>8.9</v>
      </c>
    </row>
    <row r="1386" spans="1:4" x14ac:dyDescent="0.3">
      <c r="A1386">
        <v>69.25</v>
      </c>
      <c r="B1386">
        <v>37</v>
      </c>
      <c r="C1386" t="s">
        <v>11</v>
      </c>
      <c r="D1386">
        <v>8.9</v>
      </c>
    </row>
    <row r="1387" spans="1:4" x14ac:dyDescent="0.3">
      <c r="A1387">
        <v>69.3</v>
      </c>
      <c r="B1387">
        <v>37</v>
      </c>
      <c r="C1387" t="s">
        <v>11</v>
      </c>
      <c r="D1387">
        <v>8.9</v>
      </c>
    </row>
    <row r="1388" spans="1:4" x14ac:dyDescent="0.3">
      <c r="A1388">
        <v>69.349999999999994</v>
      </c>
      <c r="B1388">
        <v>35</v>
      </c>
      <c r="C1388" t="s">
        <v>11</v>
      </c>
      <c r="D1388">
        <v>8.9</v>
      </c>
    </row>
    <row r="1389" spans="1:4" x14ac:dyDescent="0.3">
      <c r="A1389">
        <v>69.400000000000006</v>
      </c>
      <c r="B1389">
        <v>35</v>
      </c>
      <c r="C1389" t="s">
        <v>11</v>
      </c>
      <c r="D1389">
        <v>8.9</v>
      </c>
    </row>
    <row r="1390" spans="1:4" x14ac:dyDescent="0.3">
      <c r="A1390">
        <v>69.45</v>
      </c>
      <c r="B1390">
        <v>32</v>
      </c>
      <c r="C1390" t="s">
        <v>11</v>
      </c>
      <c r="D1390">
        <v>8.9</v>
      </c>
    </row>
    <row r="1391" spans="1:4" x14ac:dyDescent="0.3">
      <c r="A1391">
        <v>69.5</v>
      </c>
      <c r="B1391">
        <v>34</v>
      </c>
      <c r="C1391" t="s">
        <v>11</v>
      </c>
      <c r="D1391">
        <v>8.9</v>
      </c>
    </row>
    <row r="1392" spans="1:4" x14ac:dyDescent="0.3">
      <c r="A1392">
        <v>69.55</v>
      </c>
      <c r="B1392">
        <v>33</v>
      </c>
      <c r="C1392" t="s">
        <v>11</v>
      </c>
      <c r="D1392">
        <v>8.9</v>
      </c>
    </row>
    <row r="1393" spans="1:4" x14ac:dyDescent="0.3">
      <c r="A1393">
        <v>69.599999999999994</v>
      </c>
      <c r="B1393">
        <v>32</v>
      </c>
      <c r="C1393" t="s">
        <v>11</v>
      </c>
      <c r="D1393">
        <v>8.9</v>
      </c>
    </row>
    <row r="1394" spans="1:4" x14ac:dyDescent="0.3">
      <c r="A1394">
        <v>69.650000000000006</v>
      </c>
      <c r="B1394">
        <v>30</v>
      </c>
      <c r="C1394" t="s">
        <v>11</v>
      </c>
      <c r="D1394">
        <v>8.9</v>
      </c>
    </row>
    <row r="1395" spans="1:4" x14ac:dyDescent="0.3">
      <c r="A1395">
        <v>69.7</v>
      </c>
      <c r="B1395">
        <v>31</v>
      </c>
      <c r="C1395" t="s">
        <v>11</v>
      </c>
      <c r="D1395">
        <v>8.9</v>
      </c>
    </row>
    <row r="1396" spans="1:4" x14ac:dyDescent="0.3">
      <c r="A1396">
        <v>69.75</v>
      </c>
      <c r="B1396">
        <v>29</v>
      </c>
      <c r="C1396" t="s">
        <v>11</v>
      </c>
      <c r="D1396">
        <v>8.9</v>
      </c>
    </row>
    <row r="1397" spans="1:4" x14ac:dyDescent="0.3">
      <c r="A1397">
        <v>69.8</v>
      </c>
      <c r="B1397">
        <v>29</v>
      </c>
      <c r="C1397" t="s">
        <v>11</v>
      </c>
      <c r="D1397">
        <v>8.9</v>
      </c>
    </row>
    <row r="1398" spans="1:4" x14ac:dyDescent="0.3">
      <c r="A1398">
        <v>69.849999999999994</v>
      </c>
      <c r="B1398">
        <v>29</v>
      </c>
      <c r="C1398" t="s">
        <v>11</v>
      </c>
      <c r="D1398">
        <v>8.9</v>
      </c>
    </row>
    <row r="1399" spans="1:4" x14ac:dyDescent="0.3">
      <c r="A1399">
        <v>69.900000000000006</v>
      </c>
      <c r="B1399">
        <v>26</v>
      </c>
      <c r="C1399" t="s">
        <v>11</v>
      </c>
      <c r="D1399">
        <v>8.9</v>
      </c>
    </row>
    <row r="1400" spans="1:4" x14ac:dyDescent="0.3">
      <c r="A1400">
        <v>69.95</v>
      </c>
      <c r="B1400">
        <v>27</v>
      </c>
      <c r="C1400" t="s">
        <v>11</v>
      </c>
      <c r="D1400">
        <v>8.9</v>
      </c>
    </row>
    <row r="1401" spans="1:4" x14ac:dyDescent="0.3">
      <c r="A1401">
        <v>70</v>
      </c>
      <c r="B1401">
        <v>25</v>
      </c>
      <c r="C1401" t="s">
        <v>11</v>
      </c>
      <c r="D1401">
        <v>8.9</v>
      </c>
    </row>
    <row r="1402" spans="1:4" x14ac:dyDescent="0.3">
      <c r="A1402">
        <v>70.05</v>
      </c>
      <c r="B1402">
        <v>24</v>
      </c>
      <c r="C1402" t="s">
        <v>11</v>
      </c>
      <c r="D1402">
        <v>8.9</v>
      </c>
    </row>
    <row r="1403" spans="1:4" x14ac:dyDescent="0.3">
      <c r="A1403">
        <v>70.099999999999994</v>
      </c>
      <c r="B1403">
        <v>24</v>
      </c>
      <c r="C1403" t="s">
        <v>11</v>
      </c>
      <c r="D1403">
        <v>8.9</v>
      </c>
    </row>
    <row r="1404" spans="1:4" x14ac:dyDescent="0.3">
      <c r="A1404">
        <v>70.150000000000006</v>
      </c>
      <c r="B1404">
        <v>22</v>
      </c>
      <c r="C1404" t="s">
        <v>11</v>
      </c>
      <c r="D1404">
        <v>8.9</v>
      </c>
    </row>
    <row r="1405" spans="1:4" x14ac:dyDescent="0.3">
      <c r="A1405">
        <v>70.2</v>
      </c>
      <c r="B1405">
        <v>20</v>
      </c>
      <c r="C1405" t="s">
        <v>11</v>
      </c>
      <c r="D1405">
        <v>8.9</v>
      </c>
    </row>
    <row r="1406" spans="1:4" x14ac:dyDescent="0.3">
      <c r="A1406">
        <v>70.25</v>
      </c>
      <c r="B1406">
        <v>22</v>
      </c>
      <c r="C1406" t="s">
        <v>10</v>
      </c>
      <c r="D1406">
        <v>8.9</v>
      </c>
    </row>
    <row r="1407" spans="1:4" x14ac:dyDescent="0.3">
      <c r="A1407">
        <v>70.3</v>
      </c>
      <c r="B1407">
        <v>19</v>
      </c>
      <c r="C1407" t="s">
        <v>11</v>
      </c>
      <c r="D1407">
        <v>8.9</v>
      </c>
    </row>
    <row r="1408" spans="1:4" x14ac:dyDescent="0.3">
      <c r="A1408">
        <v>70.349999999999994</v>
      </c>
      <c r="B1408">
        <v>17</v>
      </c>
      <c r="C1408" t="s">
        <v>11</v>
      </c>
      <c r="D1408">
        <v>8.9</v>
      </c>
    </row>
    <row r="1409" spans="1:4" x14ac:dyDescent="0.3">
      <c r="A1409">
        <v>70.400000000000006</v>
      </c>
      <c r="B1409">
        <v>18</v>
      </c>
      <c r="C1409" t="s">
        <v>11</v>
      </c>
      <c r="D1409">
        <v>8.9</v>
      </c>
    </row>
    <row r="1410" spans="1:4" x14ac:dyDescent="0.3">
      <c r="A1410">
        <v>70.45</v>
      </c>
      <c r="B1410">
        <v>18</v>
      </c>
      <c r="C1410" t="s">
        <v>11</v>
      </c>
      <c r="D1410">
        <v>8.9</v>
      </c>
    </row>
    <row r="1411" spans="1:4" x14ac:dyDescent="0.3">
      <c r="A1411">
        <v>70.5</v>
      </c>
      <c r="B1411">
        <v>17</v>
      </c>
      <c r="C1411" t="s">
        <v>11</v>
      </c>
      <c r="D1411">
        <v>8.9</v>
      </c>
    </row>
    <row r="1412" spans="1:4" x14ac:dyDescent="0.3">
      <c r="A1412">
        <v>70.55</v>
      </c>
      <c r="B1412">
        <v>16</v>
      </c>
      <c r="C1412" t="s">
        <v>11</v>
      </c>
      <c r="D1412">
        <v>8.9</v>
      </c>
    </row>
    <row r="1413" spans="1:4" x14ac:dyDescent="0.3">
      <c r="A1413">
        <v>70.599999999999994</v>
      </c>
      <c r="B1413">
        <v>16</v>
      </c>
      <c r="C1413" t="s">
        <v>11</v>
      </c>
      <c r="D1413">
        <v>8.9</v>
      </c>
    </row>
    <row r="1414" spans="1:4" x14ac:dyDescent="0.3">
      <c r="A1414">
        <v>70.650000000000006</v>
      </c>
      <c r="B1414">
        <v>15</v>
      </c>
      <c r="C1414" t="s">
        <v>11</v>
      </c>
      <c r="D1414">
        <v>8.9</v>
      </c>
    </row>
    <row r="1415" spans="1:4" x14ac:dyDescent="0.3">
      <c r="A1415">
        <v>70.7</v>
      </c>
      <c r="B1415">
        <v>13</v>
      </c>
      <c r="C1415" t="s">
        <v>11</v>
      </c>
      <c r="D1415">
        <v>8.9</v>
      </c>
    </row>
    <row r="1416" spans="1:4" x14ac:dyDescent="0.3">
      <c r="A1416">
        <v>70.75</v>
      </c>
      <c r="B1416">
        <v>12</v>
      </c>
      <c r="C1416" t="s">
        <v>11</v>
      </c>
      <c r="D1416">
        <v>8.9</v>
      </c>
    </row>
    <row r="1417" spans="1:4" x14ac:dyDescent="0.3">
      <c r="A1417">
        <v>70.8</v>
      </c>
      <c r="B1417">
        <v>12</v>
      </c>
      <c r="C1417" t="s">
        <v>11</v>
      </c>
      <c r="D1417">
        <v>8.9</v>
      </c>
    </row>
    <row r="1418" spans="1:4" x14ac:dyDescent="0.3">
      <c r="A1418">
        <v>70.849999999999994</v>
      </c>
      <c r="B1418">
        <v>11</v>
      </c>
      <c r="C1418" t="s">
        <v>11</v>
      </c>
      <c r="D1418">
        <v>8.9</v>
      </c>
    </row>
    <row r="1419" spans="1:4" x14ac:dyDescent="0.3">
      <c r="A1419">
        <v>70.900000000000006</v>
      </c>
      <c r="B1419">
        <v>10</v>
      </c>
      <c r="C1419" t="s">
        <v>11</v>
      </c>
      <c r="D1419">
        <v>8.9</v>
      </c>
    </row>
    <row r="1420" spans="1:4" x14ac:dyDescent="0.3">
      <c r="A1420">
        <v>70.95</v>
      </c>
      <c r="B1420">
        <v>10</v>
      </c>
      <c r="C1420" t="s">
        <v>11</v>
      </c>
      <c r="D1420">
        <v>8.9</v>
      </c>
    </row>
    <row r="1421" spans="1:4" x14ac:dyDescent="0.3">
      <c r="A1421">
        <v>71</v>
      </c>
      <c r="B1421">
        <v>9</v>
      </c>
      <c r="C1421" t="s">
        <v>11</v>
      </c>
      <c r="D1421">
        <v>8.9</v>
      </c>
    </row>
    <row r="1422" spans="1:4" x14ac:dyDescent="0.3">
      <c r="A1422">
        <v>71.05</v>
      </c>
      <c r="B1422">
        <v>8</v>
      </c>
      <c r="C1422" t="s">
        <v>11</v>
      </c>
      <c r="D1422">
        <v>8.9</v>
      </c>
    </row>
    <row r="1423" spans="1:4" x14ac:dyDescent="0.3">
      <c r="A1423">
        <v>71.099999999999994</v>
      </c>
      <c r="B1423">
        <v>8</v>
      </c>
      <c r="C1423" t="s">
        <v>11</v>
      </c>
      <c r="D1423">
        <v>8.9</v>
      </c>
    </row>
    <row r="1424" spans="1:4" x14ac:dyDescent="0.3">
      <c r="A1424">
        <v>71.150000000000006</v>
      </c>
      <c r="B1424">
        <v>6</v>
      </c>
      <c r="C1424" t="s">
        <v>11</v>
      </c>
      <c r="D1424">
        <v>8.9</v>
      </c>
    </row>
    <row r="1425" spans="1:4" x14ac:dyDescent="0.3">
      <c r="A1425">
        <v>71.2</v>
      </c>
      <c r="B1425">
        <v>5</v>
      </c>
      <c r="C1425" t="s">
        <v>11</v>
      </c>
      <c r="D1425">
        <v>8.9</v>
      </c>
    </row>
    <row r="1426" spans="1:4" x14ac:dyDescent="0.3">
      <c r="A1426">
        <v>71.25</v>
      </c>
      <c r="B1426">
        <v>5</v>
      </c>
      <c r="C1426" t="s">
        <v>11</v>
      </c>
      <c r="D1426">
        <v>8.9</v>
      </c>
    </row>
    <row r="1427" spans="1:4" x14ac:dyDescent="0.3">
      <c r="A1427">
        <v>71.3</v>
      </c>
      <c r="B1427">
        <v>4</v>
      </c>
      <c r="C1427" t="s">
        <v>11</v>
      </c>
      <c r="D1427">
        <v>8.9</v>
      </c>
    </row>
    <row r="1428" spans="1:4" x14ac:dyDescent="0.3">
      <c r="A1428">
        <v>71.349999999999994</v>
      </c>
      <c r="B1428">
        <v>2</v>
      </c>
      <c r="C1428" t="s">
        <v>11</v>
      </c>
      <c r="D1428">
        <v>8.9</v>
      </c>
    </row>
    <row r="1429" spans="1:4" x14ac:dyDescent="0.3">
      <c r="A1429">
        <v>71.400000000000006</v>
      </c>
      <c r="B1429">
        <v>2</v>
      </c>
      <c r="C1429" t="s">
        <v>11</v>
      </c>
      <c r="D1429">
        <v>8.9</v>
      </c>
    </row>
    <row r="1430" spans="1:4" x14ac:dyDescent="0.3">
      <c r="A1430">
        <v>71.45</v>
      </c>
      <c r="B1430">
        <v>1</v>
      </c>
      <c r="C1430" t="s">
        <v>11</v>
      </c>
      <c r="D1430">
        <v>8.9</v>
      </c>
    </row>
    <row r="1431" spans="1:4" x14ac:dyDescent="0.3">
      <c r="A1431">
        <v>71.5</v>
      </c>
      <c r="B1431">
        <v>1</v>
      </c>
      <c r="C1431" t="s">
        <v>11</v>
      </c>
      <c r="D1431">
        <v>8.9</v>
      </c>
    </row>
    <row r="1432" spans="1:4" x14ac:dyDescent="0.3">
      <c r="A1432">
        <v>71.55</v>
      </c>
      <c r="B1432">
        <v>0</v>
      </c>
      <c r="C1432" t="s">
        <v>11</v>
      </c>
      <c r="D1432">
        <v>8.9</v>
      </c>
    </row>
    <row r="1433" spans="1:4" x14ac:dyDescent="0.3">
      <c r="A1433">
        <v>71.599999999999994</v>
      </c>
      <c r="B1433">
        <v>1</v>
      </c>
      <c r="C1433" t="s">
        <v>11</v>
      </c>
      <c r="D1433">
        <v>8.9</v>
      </c>
    </row>
    <row r="1434" spans="1:4" x14ac:dyDescent="0.3">
      <c r="A1434">
        <v>71.650000000000006</v>
      </c>
      <c r="B1434">
        <v>-1</v>
      </c>
      <c r="C1434" t="s">
        <v>11</v>
      </c>
      <c r="D1434">
        <v>8.9</v>
      </c>
    </row>
    <row r="1435" spans="1:4" x14ac:dyDescent="0.3">
      <c r="A1435">
        <v>71.7</v>
      </c>
      <c r="B1435">
        <v>0</v>
      </c>
      <c r="C1435" t="s">
        <v>11</v>
      </c>
      <c r="D1435">
        <v>8.9</v>
      </c>
    </row>
    <row r="1436" spans="1:4" x14ac:dyDescent="0.3">
      <c r="A1436">
        <v>71.75</v>
      </c>
      <c r="B1436">
        <v>-2</v>
      </c>
      <c r="C1436" t="s">
        <v>11</v>
      </c>
      <c r="D1436">
        <v>8.9</v>
      </c>
    </row>
    <row r="1437" spans="1:4" x14ac:dyDescent="0.3">
      <c r="A1437">
        <v>71.8</v>
      </c>
      <c r="B1437">
        <v>-1</v>
      </c>
      <c r="C1437" t="s">
        <v>11</v>
      </c>
      <c r="D1437">
        <v>8.9</v>
      </c>
    </row>
    <row r="1438" spans="1:4" x14ac:dyDescent="0.3">
      <c r="A1438">
        <v>71.849999999999994</v>
      </c>
      <c r="B1438">
        <v>-3</v>
      </c>
      <c r="C1438" t="s">
        <v>11</v>
      </c>
      <c r="D1438">
        <v>8.9</v>
      </c>
    </row>
    <row r="1439" spans="1:4" x14ac:dyDescent="0.3">
      <c r="A1439">
        <v>71.900000000000006</v>
      </c>
      <c r="B1439">
        <v>-2</v>
      </c>
      <c r="C1439" t="s">
        <v>11</v>
      </c>
      <c r="D1439">
        <v>8.9</v>
      </c>
    </row>
    <row r="1440" spans="1:4" x14ac:dyDescent="0.3">
      <c r="A1440">
        <v>71.95</v>
      </c>
      <c r="B1440">
        <v>-4</v>
      </c>
      <c r="C1440" t="s">
        <v>11</v>
      </c>
      <c r="D1440">
        <v>8.9</v>
      </c>
    </row>
    <row r="1441" spans="1:4" x14ac:dyDescent="0.3">
      <c r="A1441">
        <v>72</v>
      </c>
      <c r="B1441">
        <v>-4</v>
      </c>
      <c r="C1441" t="s">
        <v>11</v>
      </c>
      <c r="D1441">
        <v>8.9</v>
      </c>
    </row>
    <row r="1442" spans="1:4" x14ac:dyDescent="0.3">
      <c r="A1442">
        <v>72.05</v>
      </c>
      <c r="B1442">
        <v>-4</v>
      </c>
      <c r="C1442" t="s">
        <v>11</v>
      </c>
      <c r="D1442">
        <v>8.9</v>
      </c>
    </row>
    <row r="1443" spans="1:4" x14ac:dyDescent="0.3">
      <c r="A1443">
        <v>72.099999999999994</v>
      </c>
      <c r="B1443">
        <v>-4</v>
      </c>
      <c r="C1443" t="s">
        <v>11</v>
      </c>
      <c r="D1443">
        <v>8.9</v>
      </c>
    </row>
    <row r="1444" spans="1:4" x14ac:dyDescent="0.3">
      <c r="A1444">
        <v>72.150000000000006</v>
      </c>
      <c r="B1444">
        <v>-5</v>
      </c>
      <c r="C1444" t="s">
        <v>11</v>
      </c>
      <c r="D1444">
        <v>8.9</v>
      </c>
    </row>
    <row r="1445" spans="1:4" x14ac:dyDescent="0.3">
      <c r="A1445">
        <v>72.2</v>
      </c>
      <c r="B1445">
        <v>-3</v>
      </c>
      <c r="C1445" t="s">
        <v>11</v>
      </c>
      <c r="D1445">
        <v>8.9</v>
      </c>
    </row>
    <row r="1446" spans="1:4" x14ac:dyDescent="0.3">
      <c r="A1446">
        <v>72.25</v>
      </c>
      <c r="B1446">
        <v>-5</v>
      </c>
      <c r="C1446" t="s">
        <v>11</v>
      </c>
      <c r="D1446">
        <v>8.9</v>
      </c>
    </row>
    <row r="1447" spans="1:4" x14ac:dyDescent="0.3">
      <c r="A1447">
        <v>72.3</v>
      </c>
      <c r="B1447">
        <v>-4</v>
      </c>
      <c r="C1447" t="s">
        <v>11</v>
      </c>
      <c r="D1447">
        <v>8.9</v>
      </c>
    </row>
    <row r="1448" spans="1:4" x14ac:dyDescent="0.3">
      <c r="A1448">
        <v>72.349999999999994</v>
      </c>
      <c r="B1448">
        <v>-3</v>
      </c>
      <c r="C1448" t="s">
        <v>11</v>
      </c>
      <c r="D1448">
        <v>8.9</v>
      </c>
    </row>
    <row r="1449" spans="1:4" x14ac:dyDescent="0.3">
      <c r="A1449">
        <v>72.400000000000006</v>
      </c>
      <c r="B1449">
        <v>-5</v>
      </c>
      <c r="C1449" t="s">
        <v>11</v>
      </c>
      <c r="D1449">
        <v>8.9</v>
      </c>
    </row>
    <row r="1450" spans="1:4" x14ac:dyDescent="0.3">
      <c r="A1450">
        <v>72.45</v>
      </c>
      <c r="B1450">
        <v>-4</v>
      </c>
      <c r="C1450" t="s">
        <v>11</v>
      </c>
      <c r="D1450">
        <v>8.9</v>
      </c>
    </row>
    <row r="1451" spans="1:4" x14ac:dyDescent="0.3">
      <c r="A1451">
        <v>72.5</v>
      </c>
      <c r="B1451">
        <v>-4</v>
      </c>
      <c r="C1451" t="s">
        <v>11</v>
      </c>
      <c r="D1451">
        <v>8.9</v>
      </c>
    </row>
    <row r="1452" spans="1:4" x14ac:dyDescent="0.3">
      <c r="A1452">
        <v>72.55</v>
      </c>
      <c r="B1452">
        <v>-5</v>
      </c>
      <c r="C1452" t="s">
        <v>11</v>
      </c>
      <c r="D1452">
        <v>8.9</v>
      </c>
    </row>
    <row r="1453" spans="1:4" x14ac:dyDescent="0.3">
      <c r="A1453">
        <v>72.599999999999994</v>
      </c>
      <c r="B1453">
        <v>-4</v>
      </c>
      <c r="C1453" t="s">
        <v>11</v>
      </c>
      <c r="D1453">
        <v>8.9</v>
      </c>
    </row>
    <row r="1454" spans="1:4" x14ac:dyDescent="0.3">
      <c r="A1454">
        <v>72.650000000000006</v>
      </c>
      <c r="B1454">
        <v>-5</v>
      </c>
      <c r="C1454" t="s">
        <v>11</v>
      </c>
      <c r="D1454">
        <v>8.9</v>
      </c>
    </row>
    <row r="1455" spans="1:4" x14ac:dyDescent="0.3">
      <c r="A1455">
        <v>72.7</v>
      </c>
      <c r="B1455">
        <v>-3</v>
      </c>
      <c r="C1455" t="s">
        <v>11</v>
      </c>
      <c r="D1455">
        <v>8.9</v>
      </c>
    </row>
    <row r="1456" spans="1:4" x14ac:dyDescent="0.3">
      <c r="A1456">
        <v>72.75</v>
      </c>
      <c r="B1456">
        <v>-4</v>
      </c>
      <c r="C1456" t="s">
        <v>11</v>
      </c>
      <c r="D1456">
        <v>8.9</v>
      </c>
    </row>
    <row r="1457" spans="1:4" x14ac:dyDescent="0.3">
      <c r="A1457">
        <v>72.8</v>
      </c>
      <c r="B1457">
        <v>-5</v>
      </c>
      <c r="C1457" t="s">
        <v>11</v>
      </c>
      <c r="D1457">
        <v>8.9</v>
      </c>
    </row>
    <row r="1458" spans="1:4" x14ac:dyDescent="0.3">
      <c r="A1458">
        <v>72.849999999999994</v>
      </c>
      <c r="B1458">
        <v>-4</v>
      </c>
      <c r="C1458" t="s">
        <v>11</v>
      </c>
      <c r="D1458">
        <v>8.9</v>
      </c>
    </row>
    <row r="1459" spans="1:4" x14ac:dyDescent="0.3">
      <c r="A1459">
        <v>72.900000000000006</v>
      </c>
      <c r="B1459">
        <v>-5</v>
      </c>
      <c r="C1459" t="s">
        <v>11</v>
      </c>
      <c r="D1459">
        <v>8.9</v>
      </c>
    </row>
    <row r="1460" spans="1:4" x14ac:dyDescent="0.3">
      <c r="A1460">
        <v>72.95</v>
      </c>
      <c r="B1460">
        <v>-6</v>
      </c>
      <c r="C1460" t="s">
        <v>11</v>
      </c>
      <c r="D1460">
        <v>8.9</v>
      </c>
    </row>
    <row r="1461" spans="1:4" x14ac:dyDescent="0.3">
      <c r="A1461">
        <v>73</v>
      </c>
      <c r="B1461">
        <v>-4</v>
      </c>
      <c r="C1461" t="s">
        <v>11</v>
      </c>
      <c r="D1461">
        <v>8.9</v>
      </c>
    </row>
    <row r="1462" spans="1:4" x14ac:dyDescent="0.3">
      <c r="A1462">
        <v>73.05</v>
      </c>
      <c r="B1462">
        <v>-4</v>
      </c>
      <c r="C1462" t="s">
        <v>11</v>
      </c>
      <c r="D1462">
        <v>8.9</v>
      </c>
    </row>
    <row r="1463" spans="1:4" x14ac:dyDescent="0.3">
      <c r="A1463">
        <v>73.099999999999994</v>
      </c>
      <c r="B1463">
        <v>-3</v>
      </c>
      <c r="C1463" t="s">
        <v>11</v>
      </c>
      <c r="D1463">
        <v>8.9</v>
      </c>
    </row>
    <row r="1464" spans="1:4" x14ac:dyDescent="0.3">
      <c r="A1464">
        <v>73.150000000000006</v>
      </c>
      <c r="B1464">
        <v>-4</v>
      </c>
      <c r="C1464" t="s">
        <v>11</v>
      </c>
      <c r="D1464">
        <v>8.9</v>
      </c>
    </row>
    <row r="1465" spans="1:4" x14ac:dyDescent="0.3">
      <c r="A1465">
        <v>73.2</v>
      </c>
      <c r="B1465">
        <v>-3</v>
      </c>
      <c r="C1465" t="s">
        <v>11</v>
      </c>
      <c r="D1465">
        <v>8.9</v>
      </c>
    </row>
    <row r="1466" spans="1:4" x14ac:dyDescent="0.3">
      <c r="A1466">
        <v>73.25</v>
      </c>
      <c r="B1466">
        <v>-4</v>
      </c>
      <c r="C1466" t="s">
        <v>10</v>
      </c>
      <c r="D1466">
        <v>8.9</v>
      </c>
    </row>
    <row r="1467" spans="1:4" x14ac:dyDescent="0.3">
      <c r="A1467">
        <v>73.3</v>
      </c>
      <c r="B1467">
        <v>-3</v>
      </c>
      <c r="C1467" t="s">
        <v>11</v>
      </c>
      <c r="D1467">
        <v>8.9</v>
      </c>
    </row>
    <row r="1468" spans="1:4" x14ac:dyDescent="0.3">
      <c r="A1468">
        <v>73.349999999999994</v>
      </c>
      <c r="B1468">
        <v>-4</v>
      </c>
      <c r="C1468" t="s">
        <v>11</v>
      </c>
      <c r="D1468">
        <v>8.9</v>
      </c>
    </row>
    <row r="1469" spans="1:4" x14ac:dyDescent="0.3">
      <c r="A1469">
        <v>73.400000000000006</v>
      </c>
      <c r="B1469">
        <v>-4</v>
      </c>
      <c r="C1469" t="s">
        <v>11</v>
      </c>
      <c r="D1469">
        <v>8.9</v>
      </c>
    </row>
    <row r="1470" spans="1:4" x14ac:dyDescent="0.3">
      <c r="A1470">
        <v>73.45</v>
      </c>
      <c r="B1470">
        <v>-4</v>
      </c>
      <c r="C1470" t="s">
        <v>11</v>
      </c>
      <c r="D1470">
        <v>8.9</v>
      </c>
    </row>
    <row r="1471" spans="1:4" x14ac:dyDescent="0.3">
      <c r="A1471">
        <v>73.5</v>
      </c>
      <c r="B1471">
        <v>-5</v>
      </c>
      <c r="C1471" t="s">
        <v>11</v>
      </c>
      <c r="D1471">
        <v>8.9</v>
      </c>
    </row>
    <row r="1472" spans="1:4" x14ac:dyDescent="0.3">
      <c r="A1472">
        <v>73.55</v>
      </c>
      <c r="B1472">
        <v>-4</v>
      </c>
      <c r="C1472" t="s">
        <v>11</v>
      </c>
      <c r="D1472">
        <v>8.9</v>
      </c>
    </row>
    <row r="1473" spans="1:4" x14ac:dyDescent="0.3">
      <c r="A1473">
        <v>73.599999999999994</v>
      </c>
      <c r="B1473">
        <v>-5</v>
      </c>
      <c r="C1473" t="s">
        <v>11</v>
      </c>
      <c r="D1473">
        <v>8.9</v>
      </c>
    </row>
    <row r="1474" spans="1:4" x14ac:dyDescent="0.3">
      <c r="A1474">
        <v>73.650000000000006</v>
      </c>
      <c r="B1474">
        <v>-5</v>
      </c>
      <c r="C1474" t="s">
        <v>11</v>
      </c>
      <c r="D1474">
        <v>8.9</v>
      </c>
    </row>
    <row r="1475" spans="1:4" x14ac:dyDescent="0.3">
      <c r="A1475">
        <v>73.7</v>
      </c>
      <c r="B1475">
        <v>-4</v>
      </c>
      <c r="C1475" t="s">
        <v>11</v>
      </c>
      <c r="D1475">
        <v>8.9</v>
      </c>
    </row>
    <row r="1476" spans="1:4" x14ac:dyDescent="0.3">
      <c r="A1476">
        <v>73.75</v>
      </c>
      <c r="B1476">
        <v>-4</v>
      </c>
      <c r="C1476" t="s">
        <v>11</v>
      </c>
      <c r="D1476">
        <v>8.9</v>
      </c>
    </row>
    <row r="1477" spans="1:4" x14ac:dyDescent="0.3">
      <c r="A1477">
        <v>73.8</v>
      </c>
      <c r="B1477">
        <v>-4</v>
      </c>
      <c r="C1477" t="s">
        <v>11</v>
      </c>
      <c r="D1477">
        <v>8.9</v>
      </c>
    </row>
    <row r="1478" spans="1:4" x14ac:dyDescent="0.3">
      <c r="A1478">
        <v>73.849999999999994</v>
      </c>
      <c r="B1478">
        <v>-5</v>
      </c>
      <c r="C1478" t="s">
        <v>11</v>
      </c>
      <c r="D1478">
        <v>8.9</v>
      </c>
    </row>
    <row r="1479" spans="1:4" x14ac:dyDescent="0.3">
      <c r="A1479">
        <v>73.900000000000006</v>
      </c>
      <c r="B1479">
        <v>-4</v>
      </c>
      <c r="C1479" t="s">
        <v>10</v>
      </c>
      <c r="D1479">
        <v>8.9</v>
      </c>
    </row>
    <row r="1480" spans="1:4" x14ac:dyDescent="0.3">
      <c r="A1480">
        <v>73.95</v>
      </c>
      <c r="B1480">
        <v>-4</v>
      </c>
      <c r="C1480" t="s">
        <v>11</v>
      </c>
      <c r="D1480">
        <v>8.9</v>
      </c>
    </row>
    <row r="1481" spans="1:4" x14ac:dyDescent="0.3">
      <c r="A1481">
        <v>74</v>
      </c>
      <c r="B1481">
        <v>-4</v>
      </c>
      <c r="C1481" t="s">
        <v>10</v>
      </c>
      <c r="D1481">
        <v>8.9</v>
      </c>
    </row>
    <row r="1482" spans="1:4" x14ac:dyDescent="0.3">
      <c r="A1482">
        <v>74.05</v>
      </c>
      <c r="B1482">
        <v>-4</v>
      </c>
      <c r="C1482" t="s">
        <v>11</v>
      </c>
      <c r="D1482">
        <v>8.9</v>
      </c>
    </row>
    <row r="1483" spans="1:4" x14ac:dyDescent="0.3">
      <c r="A1483">
        <v>74.099999999999994</v>
      </c>
      <c r="B1483">
        <v>-4</v>
      </c>
      <c r="C1483" t="s">
        <v>11</v>
      </c>
      <c r="D1483">
        <v>8.9</v>
      </c>
    </row>
    <row r="1484" spans="1:4" x14ac:dyDescent="0.3">
      <c r="A1484">
        <v>74.150000000000006</v>
      </c>
      <c r="B1484">
        <v>-3</v>
      </c>
      <c r="C1484" t="s">
        <v>11</v>
      </c>
      <c r="D1484">
        <v>8.9</v>
      </c>
    </row>
    <row r="1485" spans="1:4" x14ac:dyDescent="0.3">
      <c r="A1485">
        <v>74.2</v>
      </c>
      <c r="B1485">
        <v>-4</v>
      </c>
      <c r="C1485" t="s">
        <v>11</v>
      </c>
      <c r="D1485">
        <v>8.9</v>
      </c>
    </row>
    <row r="1486" spans="1:4" x14ac:dyDescent="0.3">
      <c r="A1486">
        <v>74.25</v>
      </c>
      <c r="B1486">
        <v>-4</v>
      </c>
      <c r="C1486" t="s">
        <v>11</v>
      </c>
      <c r="D1486">
        <v>8.9</v>
      </c>
    </row>
    <row r="1487" spans="1:4" x14ac:dyDescent="0.3">
      <c r="A1487">
        <v>74.3</v>
      </c>
      <c r="B1487">
        <v>-4</v>
      </c>
      <c r="C1487" t="s">
        <v>10</v>
      </c>
      <c r="D1487">
        <v>8.9</v>
      </c>
    </row>
    <row r="1488" spans="1:4" x14ac:dyDescent="0.3">
      <c r="A1488">
        <v>74.349999999999994</v>
      </c>
      <c r="B1488">
        <v>-4</v>
      </c>
      <c r="C1488" t="s">
        <v>11</v>
      </c>
      <c r="D1488">
        <v>8.9</v>
      </c>
    </row>
    <row r="1489" spans="1:4" x14ac:dyDescent="0.3">
      <c r="A1489">
        <v>74.400000000000006</v>
      </c>
      <c r="B1489">
        <v>-4</v>
      </c>
      <c r="C1489" t="s">
        <v>10</v>
      </c>
      <c r="D1489">
        <v>8.9</v>
      </c>
    </row>
    <row r="1490" spans="1:4" x14ac:dyDescent="0.3">
      <c r="A1490">
        <v>74.45</v>
      </c>
      <c r="B1490">
        <v>-5</v>
      </c>
      <c r="C1490" t="s">
        <v>11</v>
      </c>
      <c r="D1490">
        <v>8.9</v>
      </c>
    </row>
    <row r="1491" spans="1:4" x14ac:dyDescent="0.3">
      <c r="A1491">
        <v>74.5</v>
      </c>
      <c r="B1491">
        <v>-4</v>
      </c>
      <c r="C1491" t="s">
        <v>11</v>
      </c>
      <c r="D1491">
        <v>8.9</v>
      </c>
    </row>
    <row r="1492" spans="1:4" x14ac:dyDescent="0.3">
      <c r="A1492">
        <v>74.55</v>
      </c>
      <c r="B1492">
        <v>-2</v>
      </c>
      <c r="C1492" t="s">
        <v>10</v>
      </c>
      <c r="D1492">
        <v>8.9</v>
      </c>
    </row>
    <row r="1493" spans="1:4" x14ac:dyDescent="0.3">
      <c r="A1493">
        <v>74.599999999999994</v>
      </c>
      <c r="B1493">
        <v>-4</v>
      </c>
      <c r="C1493" t="s">
        <v>11</v>
      </c>
      <c r="D1493">
        <v>8.9</v>
      </c>
    </row>
    <row r="1494" spans="1:4" x14ac:dyDescent="0.3">
      <c r="A1494">
        <v>74.650000000000006</v>
      </c>
      <c r="B1494">
        <v>-5</v>
      </c>
      <c r="C1494" t="s">
        <v>11</v>
      </c>
      <c r="D1494">
        <v>8.9</v>
      </c>
    </row>
    <row r="1495" spans="1:4" x14ac:dyDescent="0.3">
      <c r="A1495">
        <v>74.7</v>
      </c>
      <c r="B1495">
        <v>-5</v>
      </c>
      <c r="C1495" t="s">
        <v>11</v>
      </c>
      <c r="D1495">
        <v>8.9</v>
      </c>
    </row>
    <row r="1496" spans="1:4" x14ac:dyDescent="0.3">
      <c r="A1496">
        <v>74.75</v>
      </c>
      <c r="B1496">
        <v>-4</v>
      </c>
      <c r="C1496" t="s">
        <v>11</v>
      </c>
      <c r="D1496">
        <v>8.9</v>
      </c>
    </row>
    <row r="1497" spans="1:4" x14ac:dyDescent="0.3">
      <c r="A1497">
        <v>74.8</v>
      </c>
      <c r="B1497">
        <v>-3</v>
      </c>
      <c r="C1497" t="s">
        <v>11</v>
      </c>
      <c r="D1497">
        <v>8.9</v>
      </c>
    </row>
    <row r="1498" spans="1:4" x14ac:dyDescent="0.3">
      <c r="A1498">
        <v>74.849999999999994</v>
      </c>
      <c r="B1498">
        <v>-4</v>
      </c>
      <c r="C1498" t="s">
        <v>11</v>
      </c>
      <c r="D1498">
        <v>8.9</v>
      </c>
    </row>
    <row r="1499" spans="1:4" x14ac:dyDescent="0.3">
      <c r="A1499">
        <v>74.900000000000006</v>
      </c>
      <c r="B1499">
        <v>-4</v>
      </c>
      <c r="C1499" t="s">
        <v>11</v>
      </c>
      <c r="D1499">
        <v>8.9</v>
      </c>
    </row>
    <row r="1500" spans="1:4" x14ac:dyDescent="0.3">
      <c r="A1500">
        <v>74.95</v>
      </c>
      <c r="B1500">
        <v>-4</v>
      </c>
      <c r="C1500" t="s">
        <v>11</v>
      </c>
      <c r="D1500">
        <v>8.9</v>
      </c>
    </row>
    <row r="1501" spans="1:4" x14ac:dyDescent="0.3">
      <c r="A1501">
        <v>75</v>
      </c>
      <c r="B1501">
        <v>-5</v>
      </c>
      <c r="C1501" t="s">
        <v>11</v>
      </c>
      <c r="D1501">
        <v>8.9</v>
      </c>
    </row>
    <row r="1502" spans="1:4" x14ac:dyDescent="0.3">
      <c r="A1502">
        <v>75.05</v>
      </c>
      <c r="B1502">
        <v>-5</v>
      </c>
      <c r="C1502" t="s">
        <v>11</v>
      </c>
      <c r="D1502">
        <v>8.9</v>
      </c>
    </row>
    <row r="1503" spans="1:4" x14ac:dyDescent="0.3">
      <c r="A1503">
        <v>75.099999999999994</v>
      </c>
      <c r="B1503">
        <v>-5</v>
      </c>
      <c r="C1503" t="s">
        <v>11</v>
      </c>
      <c r="D1503">
        <v>8.9</v>
      </c>
    </row>
    <row r="1504" spans="1:4" x14ac:dyDescent="0.3">
      <c r="A1504">
        <v>75.150000000000006</v>
      </c>
      <c r="B1504">
        <v>-5</v>
      </c>
      <c r="C1504" t="s">
        <v>11</v>
      </c>
      <c r="D1504">
        <v>8.9</v>
      </c>
    </row>
    <row r="1505" spans="1:4" x14ac:dyDescent="0.3">
      <c r="A1505">
        <v>75.2</v>
      </c>
      <c r="B1505">
        <v>-5</v>
      </c>
      <c r="C1505" t="s">
        <v>11</v>
      </c>
      <c r="D1505">
        <v>8.9</v>
      </c>
    </row>
    <row r="1506" spans="1:4" x14ac:dyDescent="0.3">
      <c r="A1506">
        <v>75.25</v>
      </c>
      <c r="B1506">
        <v>-4</v>
      </c>
      <c r="C1506" t="s">
        <v>11</v>
      </c>
      <c r="D1506">
        <v>8.9</v>
      </c>
    </row>
    <row r="1507" spans="1:4" x14ac:dyDescent="0.3">
      <c r="A1507">
        <v>75.3</v>
      </c>
      <c r="B1507">
        <v>-4</v>
      </c>
      <c r="C1507" t="s">
        <v>10</v>
      </c>
      <c r="D1507">
        <v>8.9</v>
      </c>
    </row>
    <row r="1508" spans="1:4" x14ac:dyDescent="0.3">
      <c r="A1508">
        <v>75.349999999999994</v>
      </c>
      <c r="B1508">
        <v>-4</v>
      </c>
      <c r="C1508" t="s">
        <v>11</v>
      </c>
      <c r="D1508">
        <v>8.9</v>
      </c>
    </row>
    <row r="1509" spans="1:4" x14ac:dyDescent="0.3">
      <c r="A1509">
        <v>75.400000000000006</v>
      </c>
      <c r="B1509">
        <v>-5</v>
      </c>
      <c r="C1509" t="s">
        <v>11</v>
      </c>
      <c r="D1509">
        <v>8.9</v>
      </c>
    </row>
    <row r="1510" spans="1:4" x14ac:dyDescent="0.3">
      <c r="A1510">
        <v>75.45</v>
      </c>
      <c r="B1510">
        <v>-4</v>
      </c>
      <c r="C1510" t="s">
        <v>11</v>
      </c>
      <c r="D1510">
        <v>8.9</v>
      </c>
    </row>
    <row r="1511" spans="1:4" x14ac:dyDescent="0.3">
      <c r="A1511">
        <v>75.5</v>
      </c>
      <c r="B1511">
        <v>-4</v>
      </c>
      <c r="C1511" t="s">
        <v>11</v>
      </c>
      <c r="D1511">
        <v>8.9</v>
      </c>
    </row>
    <row r="1512" spans="1:4" x14ac:dyDescent="0.3">
      <c r="A1512">
        <v>75.55</v>
      </c>
      <c r="B1512">
        <v>-5</v>
      </c>
      <c r="C1512" t="s">
        <v>11</v>
      </c>
      <c r="D1512">
        <v>8.9</v>
      </c>
    </row>
    <row r="1513" spans="1:4" x14ac:dyDescent="0.3">
      <c r="A1513">
        <v>75.599999999999994</v>
      </c>
      <c r="B1513">
        <v>-5</v>
      </c>
      <c r="C1513" t="s">
        <v>11</v>
      </c>
      <c r="D1513">
        <v>8.9</v>
      </c>
    </row>
    <row r="1514" spans="1:4" x14ac:dyDescent="0.3">
      <c r="A1514">
        <v>75.650000000000006</v>
      </c>
      <c r="B1514">
        <v>-5</v>
      </c>
      <c r="C1514" t="s">
        <v>11</v>
      </c>
      <c r="D1514">
        <v>8.9</v>
      </c>
    </row>
    <row r="1515" spans="1:4" x14ac:dyDescent="0.3">
      <c r="A1515">
        <v>75.7</v>
      </c>
      <c r="B1515">
        <v>-5</v>
      </c>
      <c r="C1515" t="s">
        <v>10</v>
      </c>
      <c r="D1515">
        <v>8.9</v>
      </c>
    </row>
    <row r="1516" spans="1:4" x14ac:dyDescent="0.3">
      <c r="A1516">
        <v>75.75</v>
      </c>
      <c r="B1516">
        <v>-5</v>
      </c>
      <c r="C1516" t="s">
        <v>11</v>
      </c>
      <c r="D1516">
        <v>8.9</v>
      </c>
    </row>
    <row r="1517" spans="1:4" x14ac:dyDescent="0.3">
      <c r="A1517">
        <v>75.8</v>
      </c>
      <c r="B1517">
        <v>-5</v>
      </c>
      <c r="C1517" t="s">
        <v>11</v>
      </c>
      <c r="D1517">
        <v>8.9</v>
      </c>
    </row>
    <row r="1518" spans="1:4" x14ac:dyDescent="0.3">
      <c r="A1518">
        <v>75.849999999999994</v>
      </c>
      <c r="B1518">
        <v>-4</v>
      </c>
      <c r="C1518" t="s">
        <v>10</v>
      </c>
      <c r="D1518">
        <v>8.9</v>
      </c>
    </row>
    <row r="1519" spans="1:4" x14ac:dyDescent="0.3">
      <c r="A1519">
        <v>75.900000000000006</v>
      </c>
      <c r="B1519">
        <v>-4</v>
      </c>
      <c r="C1519" t="s">
        <v>11</v>
      </c>
      <c r="D1519">
        <v>8.9</v>
      </c>
    </row>
    <row r="1520" spans="1:4" x14ac:dyDescent="0.3">
      <c r="A1520">
        <v>75.95</v>
      </c>
      <c r="B1520">
        <v>-4</v>
      </c>
      <c r="C1520" t="s">
        <v>10</v>
      </c>
      <c r="D1520">
        <v>8.9</v>
      </c>
    </row>
    <row r="1521" spans="1:4" x14ac:dyDescent="0.3">
      <c r="A1521">
        <v>76</v>
      </c>
      <c r="B1521">
        <v>-5</v>
      </c>
      <c r="C1521" t="s">
        <v>11</v>
      </c>
      <c r="D1521">
        <v>8.9</v>
      </c>
    </row>
    <row r="1522" spans="1:4" x14ac:dyDescent="0.3">
      <c r="A1522">
        <v>76.05</v>
      </c>
      <c r="B1522">
        <v>-5</v>
      </c>
      <c r="C1522" t="s">
        <v>10</v>
      </c>
      <c r="D1522">
        <v>8.9</v>
      </c>
    </row>
    <row r="1523" spans="1:4" x14ac:dyDescent="0.3">
      <c r="A1523">
        <v>76.099999999999994</v>
      </c>
      <c r="B1523">
        <v>-3</v>
      </c>
      <c r="C1523" t="s">
        <v>10</v>
      </c>
      <c r="D1523">
        <v>8.9</v>
      </c>
    </row>
    <row r="1524" spans="1:4" x14ac:dyDescent="0.3">
      <c r="A1524">
        <v>76.150000000000006</v>
      </c>
      <c r="B1524">
        <v>-5</v>
      </c>
      <c r="C1524" t="s">
        <v>10</v>
      </c>
      <c r="D1524">
        <v>8.9</v>
      </c>
    </row>
    <row r="1525" spans="1:4" x14ac:dyDescent="0.3">
      <c r="A1525">
        <v>76.2</v>
      </c>
      <c r="B1525">
        <v>-4</v>
      </c>
      <c r="C1525" t="s">
        <v>10</v>
      </c>
      <c r="D1525">
        <v>8.9</v>
      </c>
    </row>
    <row r="1526" spans="1:4" x14ac:dyDescent="0.3">
      <c r="A1526">
        <v>76.25</v>
      </c>
      <c r="B1526">
        <v>-5</v>
      </c>
      <c r="C1526" t="s">
        <v>11</v>
      </c>
      <c r="D1526">
        <v>8.9</v>
      </c>
    </row>
    <row r="1527" spans="1:4" x14ac:dyDescent="0.3">
      <c r="A1527">
        <v>76.3</v>
      </c>
      <c r="B1527">
        <v>-4</v>
      </c>
      <c r="C1527" t="s">
        <v>10</v>
      </c>
      <c r="D1527">
        <v>8.9</v>
      </c>
    </row>
    <row r="1528" spans="1:4" x14ac:dyDescent="0.3">
      <c r="A1528">
        <v>76.349999999999994</v>
      </c>
      <c r="B1528">
        <v>-5</v>
      </c>
      <c r="C1528" t="s">
        <v>11</v>
      </c>
      <c r="D1528">
        <v>8.9</v>
      </c>
    </row>
    <row r="1529" spans="1:4" x14ac:dyDescent="0.3">
      <c r="A1529">
        <v>76.400000000000006</v>
      </c>
      <c r="B1529">
        <v>-3</v>
      </c>
      <c r="C1529" t="s">
        <v>10</v>
      </c>
      <c r="D1529">
        <v>8.9</v>
      </c>
    </row>
    <row r="1530" spans="1:4" x14ac:dyDescent="0.3">
      <c r="A1530">
        <v>76.45</v>
      </c>
      <c r="B1530">
        <v>-4</v>
      </c>
      <c r="C1530" t="s">
        <v>10</v>
      </c>
      <c r="D1530">
        <v>8.9</v>
      </c>
    </row>
    <row r="1531" spans="1:4" x14ac:dyDescent="0.3">
      <c r="A1531">
        <v>76.5</v>
      </c>
      <c r="B1531">
        <v>-5</v>
      </c>
      <c r="C1531" t="s">
        <v>10</v>
      </c>
      <c r="D1531">
        <v>8.9</v>
      </c>
    </row>
    <row r="1532" spans="1:4" x14ac:dyDescent="0.3">
      <c r="A1532">
        <v>76.55</v>
      </c>
      <c r="B1532">
        <v>-5</v>
      </c>
      <c r="C1532" t="s">
        <v>11</v>
      </c>
      <c r="D1532">
        <v>8.9</v>
      </c>
    </row>
    <row r="1533" spans="1:4" x14ac:dyDescent="0.3">
      <c r="A1533">
        <v>76.599999999999994</v>
      </c>
      <c r="B1533">
        <v>-3</v>
      </c>
      <c r="C1533" t="s">
        <v>10</v>
      </c>
      <c r="D1533">
        <v>8.9</v>
      </c>
    </row>
    <row r="1534" spans="1:4" x14ac:dyDescent="0.3">
      <c r="A1534">
        <v>76.650000000000006</v>
      </c>
      <c r="B1534">
        <v>-4</v>
      </c>
      <c r="C1534" t="s">
        <v>11</v>
      </c>
      <c r="D1534">
        <v>8.9</v>
      </c>
    </row>
    <row r="1535" spans="1:4" x14ac:dyDescent="0.3">
      <c r="A1535">
        <v>76.7</v>
      </c>
      <c r="B1535">
        <v>-4</v>
      </c>
      <c r="C1535" t="s">
        <v>10</v>
      </c>
      <c r="D1535">
        <v>8.9</v>
      </c>
    </row>
    <row r="1536" spans="1:4" x14ac:dyDescent="0.3">
      <c r="A1536">
        <v>76.75</v>
      </c>
      <c r="B1536">
        <v>-5</v>
      </c>
      <c r="C1536" t="s">
        <v>11</v>
      </c>
      <c r="D1536">
        <v>8.9</v>
      </c>
    </row>
    <row r="1537" spans="1:4" x14ac:dyDescent="0.3">
      <c r="A1537">
        <v>76.8</v>
      </c>
      <c r="B1537">
        <v>-4</v>
      </c>
      <c r="C1537" t="s">
        <v>10</v>
      </c>
      <c r="D1537">
        <v>8.9</v>
      </c>
    </row>
    <row r="1538" spans="1:4" x14ac:dyDescent="0.3">
      <c r="A1538">
        <v>76.849999999999994</v>
      </c>
      <c r="B1538">
        <v>-4</v>
      </c>
      <c r="C1538" t="s">
        <v>10</v>
      </c>
      <c r="D1538">
        <v>8.9</v>
      </c>
    </row>
    <row r="1539" spans="1:4" x14ac:dyDescent="0.3">
      <c r="A1539">
        <v>76.900000000000006</v>
      </c>
      <c r="B1539">
        <v>-5</v>
      </c>
      <c r="C1539" t="s">
        <v>10</v>
      </c>
      <c r="D1539">
        <v>8.9</v>
      </c>
    </row>
    <row r="1540" spans="1:4" x14ac:dyDescent="0.3">
      <c r="A1540">
        <v>76.95</v>
      </c>
      <c r="B1540">
        <v>-4</v>
      </c>
      <c r="C1540" t="s">
        <v>10</v>
      </c>
      <c r="D1540">
        <v>8.9</v>
      </c>
    </row>
    <row r="1541" spans="1:4" x14ac:dyDescent="0.3">
      <c r="A1541">
        <v>77</v>
      </c>
      <c r="B1541">
        <v>-4</v>
      </c>
      <c r="C1541" t="s">
        <v>10</v>
      </c>
      <c r="D1541">
        <v>8.9</v>
      </c>
    </row>
    <row r="1542" spans="1:4" x14ac:dyDescent="0.3">
      <c r="A1542">
        <v>77.05</v>
      </c>
      <c r="B1542">
        <v>-5</v>
      </c>
      <c r="C1542" t="s">
        <v>10</v>
      </c>
      <c r="D1542">
        <v>8.9</v>
      </c>
    </row>
    <row r="1543" spans="1:4" x14ac:dyDescent="0.3">
      <c r="A1543">
        <v>77.099999999999994</v>
      </c>
      <c r="B1543">
        <v>-5</v>
      </c>
      <c r="C1543" t="s">
        <v>11</v>
      </c>
      <c r="D1543">
        <v>8.9</v>
      </c>
    </row>
    <row r="1544" spans="1:4" x14ac:dyDescent="0.3">
      <c r="A1544">
        <v>77.150000000000006</v>
      </c>
      <c r="B1544">
        <v>-4</v>
      </c>
      <c r="C1544" t="s">
        <v>10</v>
      </c>
      <c r="D1544">
        <v>8.9</v>
      </c>
    </row>
    <row r="1545" spans="1:4" x14ac:dyDescent="0.3">
      <c r="A1545">
        <v>77.2</v>
      </c>
      <c r="B1545">
        <v>-4</v>
      </c>
      <c r="C1545" t="s">
        <v>10</v>
      </c>
      <c r="D1545">
        <v>8.9</v>
      </c>
    </row>
    <row r="1546" spans="1:4" x14ac:dyDescent="0.3">
      <c r="A1546">
        <v>77.25</v>
      </c>
      <c r="B1546">
        <v>-4</v>
      </c>
      <c r="C1546" t="s">
        <v>10</v>
      </c>
      <c r="D1546">
        <v>8.9</v>
      </c>
    </row>
    <row r="1547" spans="1:4" x14ac:dyDescent="0.3">
      <c r="A1547">
        <v>77.3</v>
      </c>
      <c r="B1547">
        <v>-5</v>
      </c>
      <c r="C1547" t="s">
        <v>10</v>
      </c>
      <c r="D1547">
        <v>8.9</v>
      </c>
    </row>
    <row r="1548" spans="1:4" x14ac:dyDescent="0.3">
      <c r="A1548">
        <v>77.349999999999994</v>
      </c>
      <c r="B1548">
        <v>-4</v>
      </c>
      <c r="C1548" t="s">
        <v>10</v>
      </c>
      <c r="D1548">
        <v>8.9</v>
      </c>
    </row>
    <row r="1549" spans="1:4" x14ac:dyDescent="0.3">
      <c r="A1549">
        <v>77.400000000000006</v>
      </c>
      <c r="B1549">
        <v>-3</v>
      </c>
      <c r="C1549" t="s">
        <v>10</v>
      </c>
      <c r="D1549">
        <v>8.9</v>
      </c>
    </row>
    <row r="1550" spans="1:4" x14ac:dyDescent="0.3">
      <c r="A1550">
        <v>77.45</v>
      </c>
      <c r="B1550">
        <v>-5</v>
      </c>
      <c r="C1550" t="s">
        <v>10</v>
      </c>
      <c r="D1550">
        <v>8.9</v>
      </c>
    </row>
    <row r="1551" spans="1:4" x14ac:dyDescent="0.3">
      <c r="A1551">
        <v>77.5</v>
      </c>
      <c r="B1551">
        <v>-3</v>
      </c>
      <c r="C1551" t="s">
        <v>10</v>
      </c>
      <c r="D1551">
        <v>8.9</v>
      </c>
    </row>
    <row r="1552" spans="1:4" x14ac:dyDescent="0.3">
      <c r="A1552">
        <v>77.55</v>
      </c>
      <c r="B1552">
        <v>-5</v>
      </c>
      <c r="C1552" t="s">
        <v>11</v>
      </c>
      <c r="D1552">
        <v>8.9</v>
      </c>
    </row>
    <row r="1553" spans="1:4" x14ac:dyDescent="0.3">
      <c r="A1553">
        <v>77.599999999999994</v>
      </c>
      <c r="B1553">
        <v>-4</v>
      </c>
      <c r="C1553" t="s">
        <v>10</v>
      </c>
      <c r="D1553">
        <v>8.9</v>
      </c>
    </row>
    <row r="1554" spans="1:4" x14ac:dyDescent="0.3">
      <c r="A1554">
        <v>77.650000000000006</v>
      </c>
      <c r="B1554">
        <v>-4</v>
      </c>
      <c r="C1554" t="s">
        <v>10</v>
      </c>
      <c r="D1554">
        <v>8.9</v>
      </c>
    </row>
    <row r="1555" spans="1:4" x14ac:dyDescent="0.3">
      <c r="A1555">
        <v>77.7</v>
      </c>
      <c r="B1555">
        <v>-3</v>
      </c>
      <c r="C1555" t="s">
        <v>10</v>
      </c>
      <c r="D1555">
        <v>8.9</v>
      </c>
    </row>
    <row r="1556" spans="1:4" x14ac:dyDescent="0.3">
      <c r="A1556">
        <v>77.75</v>
      </c>
      <c r="B1556">
        <v>-4</v>
      </c>
      <c r="C1556" t="s">
        <v>10</v>
      </c>
      <c r="D1556">
        <v>8.9</v>
      </c>
    </row>
    <row r="1557" spans="1:4" x14ac:dyDescent="0.3">
      <c r="A1557">
        <v>77.8</v>
      </c>
      <c r="B1557">
        <v>-4</v>
      </c>
      <c r="C1557" t="s">
        <v>10</v>
      </c>
      <c r="D1557">
        <v>8.9</v>
      </c>
    </row>
    <row r="1558" spans="1:4" x14ac:dyDescent="0.3">
      <c r="A1558">
        <v>77.849999999999994</v>
      </c>
      <c r="B1558">
        <v>-4</v>
      </c>
      <c r="C1558" t="s">
        <v>10</v>
      </c>
      <c r="D1558">
        <v>8.9</v>
      </c>
    </row>
    <row r="1559" spans="1:4" x14ac:dyDescent="0.3">
      <c r="A1559">
        <v>77.900000000000006</v>
      </c>
      <c r="B1559">
        <v>-5</v>
      </c>
      <c r="C1559" t="s">
        <v>10</v>
      </c>
      <c r="D1559">
        <v>8.9</v>
      </c>
    </row>
    <row r="1560" spans="1:4" x14ac:dyDescent="0.3">
      <c r="A1560">
        <v>77.95</v>
      </c>
      <c r="B1560">
        <v>-5</v>
      </c>
      <c r="C1560" t="s">
        <v>10</v>
      </c>
      <c r="D1560">
        <v>8.9</v>
      </c>
    </row>
    <row r="1561" spans="1:4" x14ac:dyDescent="0.3">
      <c r="A1561">
        <v>78</v>
      </c>
      <c r="B1561">
        <v>-5</v>
      </c>
      <c r="C1561" t="s">
        <v>10</v>
      </c>
      <c r="D1561">
        <v>8.9</v>
      </c>
    </row>
    <row r="1562" spans="1:4" x14ac:dyDescent="0.3">
      <c r="A1562">
        <v>78.05</v>
      </c>
      <c r="B1562">
        <v>-5</v>
      </c>
      <c r="C1562" t="s">
        <v>10</v>
      </c>
      <c r="D1562">
        <v>8.9</v>
      </c>
    </row>
    <row r="1563" spans="1:4" x14ac:dyDescent="0.3">
      <c r="A1563">
        <v>78.099999999999994</v>
      </c>
      <c r="B1563">
        <v>-4</v>
      </c>
      <c r="C1563" t="s">
        <v>10</v>
      </c>
      <c r="D1563">
        <v>8.9</v>
      </c>
    </row>
    <row r="1564" spans="1:4" x14ac:dyDescent="0.3">
      <c r="A1564">
        <v>78.150000000000006</v>
      </c>
      <c r="B1564">
        <v>-4</v>
      </c>
      <c r="C1564" t="s">
        <v>10</v>
      </c>
      <c r="D1564">
        <v>8.9</v>
      </c>
    </row>
    <row r="1565" spans="1:4" x14ac:dyDescent="0.3">
      <c r="A1565">
        <v>78.2</v>
      </c>
      <c r="B1565">
        <v>-4</v>
      </c>
      <c r="C1565" t="s">
        <v>10</v>
      </c>
      <c r="D1565">
        <v>8.9</v>
      </c>
    </row>
    <row r="1566" spans="1:4" x14ac:dyDescent="0.3">
      <c r="A1566">
        <v>78.25</v>
      </c>
      <c r="B1566">
        <v>-4</v>
      </c>
      <c r="C1566" t="s">
        <v>10</v>
      </c>
      <c r="D1566">
        <v>8.9</v>
      </c>
    </row>
    <row r="1567" spans="1:4" x14ac:dyDescent="0.3">
      <c r="A1567">
        <v>78.3</v>
      </c>
      <c r="B1567">
        <v>-4</v>
      </c>
      <c r="C1567" t="s">
        <v>10</v>
      </c>
      <c r="D1567">
        <v>8.9</v>
      </c>
    </row>
    <row r="1568" spans="1:4" x14ac:dyDescent="0.3">
      <c r="A1568">
        <v>78.349999999999994</v>
      </c>
      <c r="B1568">
        <v>-4</v>
      </c>
      <c r="C1568" t="s">
        <v>10</v>
      </c>
      <c r="D1568">
        <v>8.9</v>
      </c>
    </row>
    <row r="1569" spans="1:4" x14ac:dyDescent="0.3">
      <c r="A1569">
        <v>78.400000000000006</v>
      </c>
      <c r="B1569">
        <v>-3</v>
      </c>
      <c r="C1569" t="s">
        <v>10</v>
      </c>
      <c r="D1569">
        <v>8.9</v>
      </c>
    </row>
    <row r="1570" spans="1:4" x14ac:dyDescent="0.3">
      <c r="A1570">
        <v>78.45</v>
      </c>
      <c r="B1570">
        <v>-4</v>
      </c>
      <c r="C1570" t="s">
        <v>10</v>
      </c>
      <c r="D1570">
        <v>8.9</v>
      </c>
    </row>
    <row r="1571" spans="1:4" x14ac:dyDescent="0.3">
      <c r="A1571">
        <v>78.5</v>
      </c>
      <c r="B1571">
        <v>-3</v>
      </c>
      <c r="C1571" t="s">
        <v>10</v>
      </c>
      <c r="D1571">
        <v>8.9</v>
      </c>
    </row>
    <row r="1572" spans="1:4" x14ac:dyDescent="0.3">
      <c r="A1572">
        <v>78.55</v>
      </c>
      <c r="B1572">
        <v>-5</v>
      </c>
      <c r="C1572" t="s">
        <v>10</v>
      </c>
      <c r="D1572">
        <v>8.9</v>
      </c>
    </row>
    <row r="1573" spans="1:4" x14ac:dyDescent="0.3">
      <c r="A1573">
        <v>78.599999999999994</v>
      </c>
      <c r="B1573">
        <v>-5</v>
      </c>
      <c r="C1573" t="s">
        <v>11</v>
      </c>
      <c r="D1573">
        <v>8.9</v>
      </c>
    </row>
    <row r="1574" spans="1:4" x14ac:dyDescent="0.3">
      <c r="A1574">
        <v>78.650000000000006</v>
      </c>
      <c r="B1574">
        <v>-4</v>
      </c>
      <c r="C1574" t="s">
        <v>10</v>
      </c>
      <c r="D1574">
        <v>8.9</v>
      </c>
    </row>
    <row r="1575" spans="1:4" x14ac:dyDescent="0.3">
      <c r="A1575">
        <v>78.7</v>
      </c>
      <c r="B1575">
        <v>-4</v>
      </c>
      <c r="C1575" t="s">
        <v>10</v>
      </c>
      <c r="D1575">
        <v>8.9</v>
      </c>
    </row>
    <row r="1576" spans="1:4" x14ac:dyDescent="0.3">
      <c r="A1576">
        <v>78.75</v>
      </c>
      <c r="B1576">
        <v>-4</v>
      </c>
      <c r="C1576" t="s">
        <v>10</v>
      </c>
      <c r="D1576">
        <v>8.9</v>
      </c>
    </row>
    <row r="1577" spans="1:4" x14ac:dyDescent="0.3">
      <c r="A1577">
        <v>78.8</v>
      </c>
      <c r="B1577">
        <v>-4</v>
      </c>
      <c r="C1577" t="s">
        <v>10</v>
      </c>
      <c r="D1577">
        <v>8.9</v>
      </c>
    </row>
    <row r="1578" spans="1:4" x14ac:dyDescent="0.3">
      <c r="A1578">
        <v>78.849999999999994</v>
      </c>
      <c r="B1578">
        <v>-4</v>
      </c>
      <c r="C1578" t="s">
        <v>10</v>
      </c>
      <c r="D1578">
        <v>8.9</v>
      </c>
    </row>
    <row r="1579" spans="1:4" x14ac:dyDescent="0.3">
      <c r="A1579">
        <v>78.900000000000006</v>
      </c>
      <c r="B1579">
        <v>-6</v>
      </c>
      <c r="C1579" t="s">
        <v>11</v>
      </c>
      <c r="D1579">
        <v>8.9</v>
      </c>
    </row>
    <row r="1580" spans="1:4" x14ac:dyDescent="0.3">
      <c r="A1580">
        <v>78.95</v>
      </c>
      <c r="B1580">
        <v>-4</v>
      </c>
      <c r="C1580" t="s">
        <v>10</v>
      </c>
      <c r="D1580">
        <v>8.9</v>
      </c>
    </row>
    <row r="1581" spans="1:4" x14ac:dyDescent="0.3">
      <c r="A1581">
        <v>79</v>
      </c>
      <c r="B1581">
        <v>-4</v>
      </c>
      <c r="C1581" t="s">
        <v>10</v>
      </c>
      <c r="D1581">
        <v>8.9</v>
      </c>
    </row>
    <row r="1582" spans="1:4" x14ac:dyDescent="0.3">
      <c r="A1582">
        <v>79.05</v>
      </c>
      <c r="B1582">
        <v>-5</v>
      </c>
      <c r="C1582" t="s">
        <v>10</v>
      </c>
      <c r="D1582">
        <v>8.9</v>
      </c>
    </row>
    <row r="1583" spans="1:4" x14ac:dyDescent="0.3">
      <c r="A1583">
        <v>79.099999999999994</v>
      </c>
      <c r="B1583">
        <v>-4</v>
      </c>
      <c r="C1583" t="s">
        <v>10</v>
      </c>
      <c r="D1583">
        <v>8.9</v>
      </c>
    </row>
    <row r="1584" spans="1:4" x14ac:dyDescent="0.3">
      <c r="A1584">
        <v>79.150000000000006</v>
      </c>
      <c r="B1584">
        <v>-4</v>
      </c>
      <c r="C1584" t="s">
        <v>10</v>
      </c>
      <c r="D1584">
        <v>8.9</v>
      </c>
    </row>
    <row r="1585" spans="1:4" x14ac:dyDescent="0.3">
      <c r="A1585">
        <v>79.2</v>
      </c>
      <c r="B1585">
        <v>-6</v>
      </c>
      <c r="C1585" t="s">
        <v>10</v>
      </c>
      <c r="D1585">
        <v>8.9</v>
      </c>
    </row>
    <row r="1586" spans="1:4" x14ac:dyDescent="0.3">
      <c r="A1586">
        <v>79.25</v>
      </c>
      <c r="B1586">
        <v>-5</v>
      </c>
      <c r="C1586" t="s">
        <v>10</v>
      </c>
      <c r="D1586">
        <v>8.9</v>
      </c>
    </row>
    <row r="1587" spans="1:4" x14ac:dyDescent="0.3">
      <c r="A1587">
        <v>79.3</v>
      </c>
      <c r="B1587">
        <v>-5</v>
      </c>
      <c r="C1587" t="s">
        <v>10</v>
      </c>
      <c r="D1587">
        <v>8.9</v>
      </c>
    </row>
    <row r="1588" spans="1:4" x14ac:dyDescent="0.3">
      <c r="A1588">
        <v>79.349999999999994</v>
      </c>
      <c r="B1588">
        <v>-4</v>
      </c>
      <c r="C1588" t="s">
        <v>10</v>
      </c>
      <c r="D1588">
        <v>8.9</v>
      </c>
    </row>
    <row r="1589" spans="1:4" x14ac:dyDescent="0.3">
      <c r="A1589">
        <v>79.400000000000006</v>
      </c>
      <c r="B1589">
        <v>-4</v>
      </c>
      <c r="C1589" t="s">
        <v>10</v>
      </c>
      <c r="D1589">
        <v>8.9</v>
      </c>
    </row>
    <row r="1590" spans="1:4" x14ac:dyDescent="0.3">
      <c r="A1590">
        <v>79.45</v>
      </c>
      <c r="B1590">
        <v>-4</v>
      </c>
      <c r="C1590" t="s">
        <v>10</v>
      </c>
      <c r="D1590">
        <v>8.9</v>
      </c>
    </row>
    <row r="1591" spans="1:4" x14ac:dyDescent="0.3">
      <c r="A1591">
        <v>79.5</v>
      </c>
      <c r="B1591">
        <v>-3</v>
      </c>
      <c r="C1591" t="s">
        <v>10</v>
      </c>
      <c r="D1591">
        <v>8.9</v>
      </c>
    </row>
    <row r="1592" spans="1:4" x14ac:dyDescent="0.3">
      <c r="A1592">
        <v>79.55</v>
      </c>
      <c r="B1592">
        <v>-6</v>
      </c>
      <c r="C1592" t="s">
        <v>10</v>
      </c>
      <c r="D1592">
        <v>8.9</v>
      </c>
    </row>
    <row r="1593" spans="1:4" x14ac:dyDescent="0.3">
      <c r="A1593">
        <v>79.599999999999994</v>
      </c>
      <c r="B1593">
        <v>-4</v>
      </c>
      <c r="C1593" t="s">
        <v>10</v>
      </c>
      <c r="D1593">
        <v>8.9</v>
      </c>
    </row>
    <row r="1594" spans="1:4" x14ac:dyDescent="0.3">
      <c r="A1594">
        <v>79.650000000000006</v>
      </c>
      <c r="B1594">
        <v>-3</v>
      </c>
      <c r="C1594" t="s">
        <v>10</v>
      </c>
      <c r="D1594">
        <v>8.9</v>
      </c>
    </row>
    <row r="1595" spans="1:4" x14ac:dyDescent="0.3">
      <c r="A1595">
        <v>79.7</v>
      </c>
      <c r="B1595">
        <v>-4</v>
      </c>
      <c r="C1595" t="s">
        <v>10</v>
      </c>
      <c r="D1595">
        <v>8.9</v>
      </c>
    </row>
    <row r="1596" spans="1:4" x14ac:dyDescent="0.3">
      <c r="A1596">
        <v>79.75</v>
      </c>
      <c r="B1596">
        <v>-5</v>
      </c>
      <c r="C1596" t="s">
        <v>10</v>
      </c>
      <c r="D1596">
        <v>8.9</v>
      </c>
    </row>
    <row r="1597" spans="1:4" x14ac:dyDescent="0.3">
      <c r="A1597">
        <v>79.8</v>
      </c>
      <c r="B1597">
        <v>-3</v>
      </c>
      <c r="C1597" t="s">
        <v>10</v>
      </c>
      <c r="D1597">
        <v>8.9</v>
      </c>
    </row>
    <row r="1598" spans="1:4" x14ac:dyDescent="0.3">
      <c r="A1598">
        <v>79.849999999999994</v>
      </c>
      <c r="B1598">
        <v>-4</v>
      </c>
      <c r="C1598" t="s">
        <v>10</v>
      </c>
      <c r="D1598">
        <v>8.9</v>
      </c>
    </row>
    <row r="1599" spans="1:4" x14ac:dyDescent="0.3">
      <c r="A1599">
        <v>79.900000000000006</v>
      </c>
      <c r="B1599">
        <v>-3</v>
      </c>
      <c r="C1599" t="s">
        <v>10</v>
      </c>
      <c r="D1599">
        <v>8.9</v>
      </c>
    </row>
    <row r="1600" spans="1:4" x14ac:dyDescent="0.3">
      <c r="A1600">
        <v>79.95</v>
      </c>
      <c r="B1600">
        <v>-4</v>
      </c>
      <c r="C1600" t="s">
        <v>10</v>
      </c>
      <c r="D1600">
        <v>8.9</v>
      </c>
    </row>
    <row r="1601" spans="1:4" x14ac:dyDescent="0.3">
      <c r="A1601">
        <v>80</v>
      </c>
      <c r="B1601">
        <v>-4</v>
      </c>
      <c r="C1601" t="s">
        <v>10</v>
      </c>
      <c r="D1601">
        <v>8.9</v>
      </c>
    </row>
    <row r="1602" spans="1:4" x14ac:dyDescent="0.3">
      <c r="A1602">
        <v>80.05</v>
      </c>
      <c r="B1602">
        <v>-3</v>
      </c>
      <c r="C1602" t="s">
        <v>10</v>
      </c>
      <c r="D1602">
        <v>8.9</v>
      </c>
    </row>
    <row r="1603" spans="1:4" x14ac:dyDescent="0.3">
      <c r="A1603">
        <v>80.099999999999994</v>
      </c>
      <c r="B1603">
        <v>-5</v>
      </c>
      <c r="C1603" t="s">
        <v>10</v>
      </c>
      <c r="D1603">
        <v>8.9</v>
      </c>
    </row>
    <row r="1604" spans="1:4" x14ac:dyDescent="0.3">
      <c r="A1604">
        <v>80.150000000000006</v>
      </c>
      <c r="B1604">
        <v>-4</v>
      </c>
      <c r="C1604" t="s">
        <v>10</v>
      </c>
      <c r="D1604">
        <v>8.9</v>
      </c>
    </row>
    <row r="1605" spans="1:4" x14ac:dyDescent="0.3">
      <c r="A1605">
        <v>80.2</v>
      </c>
      <c r="B1605">
        <v>-3</v>
      </c>
      <c r="C1605" t="s">
        <v>10</v>
      </c>
      <c r="D1605">
        <v>8.9</v>
      </c>
    </row>
    <row r="1606" spans="1:4" x14ac:dyDescent="0.3">
      <c r="A1606">
        <v>80.25</v>
      </c>
      <c r="B1606">
        <v>-4</v>
      </c>
      <c r="C1606" t="s">
        <v>10</v>
      </c>
      <c r="D1606">
        <v>8.9</v>
      </c>
    </row>
    <row r="1607" spans="1:4" x14ac:dyDescent="0.3">
      <c r="A1607">
        <v>80.3</v>
      </c>
      <c r="B1607">
        <v>-3</v>
      </c>
      <c r="C1607" t="s">
        <v>10</v>
      </c>
      <c r="D1607">
        <v>8.9</v>
      </c>
    </row>
    <row r="1608" spans="1:4" x14ac:dyDescent="0.3">
      <c r="A1608">
        <v>80.349999999999994</v>
      </c>
      <c r="B1608">
        <v>-5</v>
      </c>
      <c r="C1608" t="s">
        <v>10</v>
      </c>
      <c r="D1608">
        <v>8.9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8"/>
  <sheetViews>
    <sheetView workbookViewId="0">
      <selection activeCell="E15" sqref="E15"/>
    </sheetView>
  </sheetViews>
  <sheetFormatPr defaultRowHeight="14.4" x14ac:dyDescent="0.3"/>
  <sheetData>
    <row r="1" spans="1:4" x14ac:dyDescent="0.3">
      <c r="A1">
        <v>0</v>
      </c>
      <c r="B1">
        <v>1</v>
      </c>
      <c r="C1" t="s">
        <v>27</v>
      </c>
      <c r="D1">
        <v>8.9</v>
      </c>
    </row>
    <row r="2" spans="1:4" x14ac:dyDescent="0.3">
      <c r="A2">
        <v>0.05</v>
      </c>
      <c r="B2">
        <v>0</v>
      </c>
      <c r="C2" t="s">
        <v>27</v>
      </c>
      <c r="D2">
        <v>8.9</v>
      </c>
    </row>
    <row r="3" spans="1:4" x14ac:dyDescent="0.3">
      <c r="A3">
        <v>0.1</v>
      </c>
      <c r="B3">
        <v>-1</v>
      </c>
      <c r="C3" t="s">
        <v>27</v>
      </c>
      <c r="D3">
        <v>8.9</v>
      </c>
    </row>
    <row r="4" spans="1:4" x14ac:dyDescent="0.3">
      <c r="A4">
        <v>0.15</v>
      </c>
      <c r="B4">
        <v>1</v>
      </c>
      <c r="C4" t="s">
        <v>27</v>
      </c>
      <c r="D4">
        <v>8.9</v>
      </c>
    </row>
    <row r="5" spans="1:4" x14ac:dyDescent="0.3">
      <c r="A5">
        <v>0.2</v>
      </c>
      <c r="B5">
        <v>1</v>
      </c>
      <c r="C5" t="s">
        <v>27</v>
      </c>
      <c r="D5">
        <v>8.9</v>
      </c>
    </row>
    <row r="6" spans="1:4" x14ac:dyDescent="0.3">
      <c r="A6">
        <v>0.25</v>
      </c>
      <c r="B6">
        <v>1</v>
      </c>
      <c r="C6" t="s">
        <v>28</v>
      </c>
      <c r="D6">
        <v>8.9</v>
      </c>
    </row>
    <row r="7" spans="1:4" x14ac:dyDescent="0.3">
      <c r="A7">
        <v>0.3</v>
      </c>
      <c r="B7">
        <v>1</v>
      </c>
      <c r="C7" t="s">
        <v>27</v>
      </c>
      <c r="D7">
        <v>8.9</v>
      </c>
    </row>
    <row r="8" spans="1:4" x14ac:dyDescent="0.3">
      <c r="A8">
        <v>0.35</v>
      </c>
      <c r="B8">
        <v>1</v>
      </c>
      <c r="C8" t="s">
        <v>27</v>
      </c>
      <c r="D8">
        <v>8.9</v>
      </c>
    </row>
    <row r="9" spans="1:4" x14ac:dyDescent="0.3">
      <c r="A9">
        <v>0.4</v>
      </c>
      <c r="B9">
        <v>1</v>
      </c>
      <c r="C9" t="s">
        <v>27</v>
      </c>
      <c r="D9">
        <v>8.9</v>
      </c>
    </row>
    <row r="10" spans="1:4" x14ac:dyDescent="0.3">
      <c r="A10">
        <v>0.45</v>
      </c>
      <c r="B10">
        <v>2</v>
      </c>
      <c r="C10" t="s">
        <v>27</v>
      </c>
      <c r="D10">
        <v>8.9</v>
      </c>
    </row>
    <row r="11" spans="1:4" x14ac:dyDescent="0.3">
      <c r="A11">
        <v>0.5</v>
      </c>
      <c r="B11">
        <v>1</v>
      </c>
      <c r="C11" t="s">
        <v>27</v>
      </c>
      <c r="D11">
        <v>8.9</v>
      </c>
    </row>
    <row r="12" spans="1:4" x14ac:dyDescent="0.3">
      <c r="A12">
        <v>0.55000000000000004</v>
      </c>
      <c r="B12">
        <v>1</v>
      </c>
      <c r="C12" t="s">
        <v>27</v>
      </c>
      <c r="D12">
        <v>8.9</v>
      </c>
    </row>
    <row r="13" spans="1:4" x14ac:dyDescent="0.3">
      <c r="A13">
        <v>0.6</v>
      </c>
      <c r="B13">
        <v>-2</v>
      </c>
      <c r="C13" t="s">
        <v>27</v>
      </c>
      <c r="D13">
        <v>8.9</v>
      </c>
    </row>
    <row r="14" spans="1:4" x14ac:dyDescent="0.3">
      <c r="A14">
        <v>0.65</v>
      </c>
      <c r="B14">
        <v>-7</v>
      </c>
      <c r="C14" t="s">
        <v>27</v>
      </c>
      <c r="D14">
        <v>8.9</v>
      </c>
    </row>
    <row r="15" spans="1:4" x14ac:dyDescent="0.3">
      <c r="A15">
        <v>0.7</v>
      </c>
      <c r="B15">
        <v>0</v>
      </c>
      <c r="C15" t="s">
        <v>27</v>
      </c>
      <c r="D15">
        <v>8.9</v>
      </c>
    </row>
    <row r="16" spans="1:4" x14ac:dyDescent="0.3">
      <c r="A16">
        <v>0.75</v>
      </c>
      <c r="B16">
        <v>3</v>
      </c>
      <c r="C16" t="s">
        <v>27</v>
      </c>
      <c r="D16">
        <v>8.9</v>
      </c>
    </row>
    <row r="17" spans="1:4" x14ac:dyDescent="0.3">
      <c r="A17">
        <v>0.8</v>
      </c>
      <c r="B17">
        <v>6</v>
      </c>
      <c r="C17" t="s">
        <v>27</v>
      </c>
      <c r="D17">
        <v>8.9</v>
      </c>
    </row>
    <row r="18" spans="1:4" x14ac:dyDescent="0.3">
      <c r="A18">
        <v>0.85</v>
      </c>
      <c r="B18">
        <v>12</v>
      </c>
      <c r="C18" t="s">
        <v>27</v>
      </c>
      <c r="D18">
        <v>8.9</v>
      </c>
    </row>
    <row r="19" spans="1:4" x14ac:dyDescent="0.3">
      <c r="A19">
        <v>0.9</v>
      </c>
      <c r="B19">
        <v>20</v>
      </c>
      <c r="C19" t="s">
        <v>27</v>
      </c>
      <c r="D19">
        <v>8.9</v>
      </c>
    </row>
    <row r="20" spans="1:4" x14ac:dyDescent="0.3">
      <c r="A20">
        <v>0.95</v>
      </c>
      <c r="B20">
        <v>29</v>
      </c>
      <c r="C20" t="s">
        <v>27</v>
      </c>
      <c r="D20">
        <v>8.9</v>
      </c>
    </row>
    <row r="21" spans="1:4" x14ac:dyDescent="0.3">
      <c r="A21">
        <v>1</v>
      </c>
      <c r="B21">
        <v>38</v>
      </c>
      <c r="C21" t="s">
        <v>27</v>
      </c>
      <c r="D21">
        <v>8.9</v>
      </c>
    </row>
    <row r="22" spans="1:4" x14ac:dyDescent="0.3">
      <c r="A22">
        <v>1.05</v>
      </c>
      <c r="B22">
        <v>50</v>
      </c>
      <c r="C22" t="s">
        <v>27</v>
      </c>
      <c r="D22">
        <v>8.9</v>
      </c>
    </row>
    <row r="23" spans="1:4" x14ac:dyDescent="0.3">
      <c r="A23">
        <v>1.1000000000000001</v>
      </c>
      <c r="B23">
        <v>63</v>
      </c>
      <c r="C23" t="s">
        <v>27</v>
      </c>
      <c r="D23">
        <v>8.9</v>
      </c>
    </row>
    <row r="24" spans="1:4" x14ac:dyDescent="0.3">
      <c r="A24">
        <v>1.1499999999999999</v>
      </c>
      <c r="B24">
        <v>82</v>
      </c>
      <c r="C24" t="s">
        <v>27</v>
      </c>
      <c r="D24">
        <v>8.9</v>
      </c>
    </row>
    <row r="25" spans="1:4" x14ac:dyDescent="0.3">
      <c r="A25">
        <v>1.2</v>
      </c>
      <c r="B25">
        <v>99</v>
      </c>
      <c r="C25" t="s">
        <v>27</v>
      </c>
      <c r="D25">
        <v>8.9</v>
      </c>
    </row>
    <row r="26" spans="1:4" x14ac:dyDescent="0.3">
      <c r="A26">
        <v>1.25</v>
      </c>
      <c r="B26">
        <v>118</v>
      </c>
      <c r="C26" t="s">
        <v>27</v>
      </c>
      <c r="D26">
        <v>8.9</v>
      </c>
    </row>
    <row r="27" spans="1:4" x14ac:dyDescent="0.3">
      <c r="A27">
        <v>1.3</v>
      </c>
      <c r="B27">
        <v>140</v>
      </c>
      <c r="C27" t="s">
        <v>27</v>
      </c>
      <c r="D27">
        <v>8.9</v>
      </c>
    </row>
    <row r="28" spans="1:4" x14ac:dyDescent="0.3">
      <c r="A28">
        <v>1.35</v>
      </c>
      <c r="B28">
        <v>158</v>
      </c>
      <c r="C28" t="s">
        <v>27</v>
      </c>
      <c r="D28">
        <v>8.9</v>
      </c>
    </row>
    <row r="29" spans="1:4" x14ac:dyDescent="0.3">
      <c r="A29">
        <v>1.4</v>
      </c>
      <c r="B29">
        <v>176</v>
      </c>
      <c r="C29" t="s">
        <v>27</v>
      </c>
      <c r="D29">
        <v>8.9</v>
      </c>
    </row>
    <row r="30" spans="1:4" x14ac:dyDescent="0.3">
      <c r="A30">
        <v>1.45</v>
      </c>
      <c r="B30">
        <v>194</v>
      </c>
      <c r="C30" t="s">
        <v>27</v>
      </c>
      <c r="D30">
        <v>8.9</v>
      </c>
    </row>
    <row r="31" spans="1:4" x14ac:dyDescent="0.3">
      <c r="A31">
        <v>1.5</v>
      </c>
      <c r="B31">
        <v>218</v>
      </c>
      <c r="C31" t="s">
        <v>27</v>
      </c>
      <c r="D31">
        <v>8.9</v>
      </c>
    </row>
    <row r="32" spans="1:4" x14ac:dyDescent="0.3">
      <c r="A32">
        <v>1.55</v>
      </c>
      <c r="B32">
        <v>241</v>
      </c>
      <c r="C32" t="s">
        <v>27</v>
      </c>
      <c r="D32">
        <v>8.9</v>
      </c>
    </row>
    <row r="33" spans="1:4" x14ac:dyDescent="0.3">
      <c r="A33">
        <v>1.6</v>
      </c>
      <c r="B33">
        <v>267</v>
      </c>
      <c r="C33" t="s">
        <v>27</v>
      </c>
      <c r="D33">
        <v>8.9</v>
      </c>
    </row>
    <row r="34" spans="1:4" x14ac:dyDescent="0.3">
      <c r="A34">
        <v>1.65</v>
      </c>
      <c r="B34">
        <v>297</v>
      </c>
      <c r="C34" t="s">
        <v>27</v>
      </c>
      <c r="D34">
        <v>8.9</v>
      </c>
    </row>
    <row r="35" spans="1:4" x14ac:dyDescent="0.3">
      <c r="A35">
        <v>1.7</v>
      </c>
      <c r="B35">
        <v>328</v>
      </c>
      <c r="C35" t="s">
        <v>27</v>
      </c>
      <c r="D35">
        <v>8.9</v>
      </c>
    </row>
    <row r="36" spans="1:4" x14ac:dyDescent="0.3">
      <c r="A36">
        <v>1.75</v>
      </c>
      <c r="B36">
        <v>362</v>
      </c>
      <c r="C36" t="s">
        <v>27</v>
      </c>
      <c r="D36">
        <v>8.9</v>
      </c>
    </row>
    <row r="37" spans="1:4" x14ac:dyDescent="0.3">
      <c r="A37">
        <v>1.8</v>
      </c>
      <c r="B37">
        <v>396</v>
      </c>
      <c r="C37" t="s">
        <v>27</v>
      </c>
      <c r="D37">
        <v>8.9</v>
      </c>
    </row>
    <row r="38" spans="1:4" x14ac:dyDescent="0.3">
      <c r="A38">
        <v>1.85</v>
      </c>
      <c r="B38">
        <v>432</v>
      </c>
      <c r="C38" t="s">
        <v>27</v>
      </c>
      <c r="D38">
        <v>8.9</v>
      </c>
    </row>
    <row r="39" spans="1:4" x14ac:dyDescent="0.3">
      <c r="A39">
        <v>1.9</v>
      </c>
      <c r="B39">
        <v>468</v>
      </c>
      <c r="C39" t="s">
        <v>27</v>
      </c>
      <c r="D39">
        <v>8.9</v>
      </c>
    </row>
    <row r="40" spans="1:4" x14ac:dyDescent="0.3">
      <c r="A40">
        <v>1.95</v>
      </c>
      <c r="B40">
        <v>502</v>
      </c>
      <c r="C40" t="s">
        <v>27</v>
      </c>
      <c r="D40">
        <v>8.9</v>
      </c>
    </row>
    <row r="41" spans="1:4" x14ac:dyDescent="0.3">
      <c r="A41">
        <v>2</v>
      </c>
      <c r="B41">
        <v>538</v>
      </c>
      <c r="C41" t="s">
        <v>27</v>
      </c>
      <c r="D41">
        <v>8.9</v>
      </c>
    </row>
    <row r="42" spans="1:4" x14ac:dyDescent="0.3">
      <c r="A42">
        <v>2.0499999999999998</v>
      </c>
      <c r="B42">
        <v>579</v>
      </c>
      <c r="C42" t="s">
        <v>27</v>
      </c>
      <c r="D42">
        <v>8.9</v>
      </c>
    </row>
    <row r="43" spans="1:4" x14ac:dyDescent="0.3">
      <c r="A43">
        <v>2.1</v>
      </c>
      <c r="B43">
        <v>617</v>
      </c>
      <c r="C43" t="s">
        <v>27</v>
      </c>
      <c r="D43">
        <v>8.9</v>
      </c>
    </row>
    <row r="44" spans="1:4" x14ac:dyDescent="0.3">
      <c r="A44">
        <v>2.15</v>
      </c>
      <c r="B44">
        <v>657</v>
      </c>
      <c r="C44" t="s">
        <v>27</v>
      </c>
      <c r="D44">
        <v>8.9</v>
      </c>
    </row>
    <row r="45" spans="1:4" x14ac:dyDescent="0.3">
      <c r="A45">
        <v>2.2000000000000002</v>
      </c>
      <c r="B45">
        <v>698</v>
      </c>
      <c r="C45" t="s">
        <v>27</v>
      </c>
      <c r="D45">
        <v>8.9</v>
      </c>
    </row>
    <row r="46" spans="1:4" x14ac:dyDescent="0.3">
      <c r="A46">
        <v>2.25</v>
      </c>
      <c r="B46">
        <v>740</v>
      </c>
      <c r="C46" t="s">
        <v>27</v>
      </c>
      <c r="D46">
        <v>8.9</v>
      </c>
    </row>
    <row r="47" spans="1:4" x14ac:dyDescent="0.3">
      <c r="A47">
        <v>2.2999999999999998</v>
      </c>
      <c r="B47">
        <v>777</v>
      </c>
      <c r="C47" t="s">
        <v>27</v>
      </c>
      <c r="D47">
        <v>8.9</v>
      </c>
    </row>
    <row r="48" spans="1:4" x14ac:dyDescent="0.3">
      <c r="A48">
        <v>2.35</v>
      </c>
      <c r="B48">
        <v>813</v>
      </c>
      <c r="C48" t="s">
        <v>27</v>
      </c>
      <c r="D48">
        <v>8.9</v>
      </c>
    </row>
    <row r="49" spans="1:4" x14ac:dyDescent="0.3">
      <c r="A49">
        <v>2.4</v>
      </c>
      <c r="B49">
        <v>851</v>
      </c>
      <c r="C49" t="s">
        <v>27</v>
      </c>
      <c r="D49">
        <v>8.9</v>
      </c>
    </row>
    <row r="50" spans="1:4" x14ac:dyDescent="0.3">
      <c r="A50">
        <v>2.4500000000000002</v>
      </c>
      <c r="B50">
        <v>889</v>
      </c>
      <c r="C50" t="s">
        <v>27</v>
      </c>
      <c r="D50">
        <v>8.9</v>
      </c>
    </row>
    <row r="51" spans="1:4" x14ac:dyDescent="0.3">
      <c r="A51">
        <v>2.5</v>
      </c>
      <c r="B51">
        <v>939</v>
      </c>
      <c r="C51" t="s">
        <v>27</v>
      </c>
      <c r="D51">
        <v>8.9</v>
      </c>
    </row>
    <row r="52" spans="1:4" x14ac:dyDescent="0.3">
      <c r="A52">
        <v>2.5499999999999998</v>
      </c>
      <c r="B52">
        <v>1004</v>
      </c>
      <c r="C52" t="s">
        <v>27</v>
      </c>
      <c r="D52">
        <v>8.9</v>
      </c>
    </row>
    <row r="53" spans="1:4" x14ac:dyDescent="0.3">
      <c r="A53">
        <v>2.6</v>
      </c>
      <c r="B53">
        <v>1030</v>
      </c>
      <c r="C53" t="s">
        <v>27</v>
      </c>
      <c r="D53">
        <v>8.9</v>
      </c>
    </row>
    <row r="54" spans="1:4" x14ac:dyDescent="0.3">
      <c r="A54">
        <v>2.65</v>
      </c>
      <c r="B54">
        <v>1051</v>
      </c>
      <c r="C54" t="s">
        <v>27</v>
      </c>
      <c r="D54">
        <v>8.9</v>
      </c>
    </row>
    <row r="55" spans="1:4" x14ac:dyDescent="0.3">
      <c r="A55">
        <v>2.7</v>
      </c>
      <c r="B55">
        <v>1077</v>
      </c>
      <c r="C55" t="s">
        <v>27</v>
      </c>
      <c r="D55">
        <v>8.9</v>
      </c>
    </row>
    <row r="56" spans="1:4" x14ac:dyDescent="0.3">
      <c r="A56">
        <v>2.75</v>
      </c>
      <c r="B56">
        <v>1095</v>
      </c>
      <c r="C56" t="s">
        <v>27</v>
      </c>
      <c r="D56">
        <v>8.9</v>
      </c>
    </row>
    <row r="57" spans="1:4" x14ac:dyDescent="0.3">
      <c r="A57">
        <v>2.8</v>
      </c>
      <c r="B57">
        <v>1111</v>
      </c>
      <c r="C57" t="s">
        <v>27</v>
      </c>
      <c r="D57">
        <v>8.9</v>
      </c>
    </row>
    <row r="58" spans="1:4" x14ac:dyDescent="0.3">
      <c r="A58">
        <v>2.85</v>
      </c>
      <c r="B58">
        <v>1131</v>
      </c>
      <c r="C58" t="s">
        <v>27</v>
      </c>
      <c r="D58">
        <v>8.9</v>
      </c>
    </row>
    <row r="59" spans="1:4" x14ac:dyDescent="0.3">
      <c r="A59">
        <v>2.9</v>
      </c>
      <c r="B59">
        <v>1150</v>
      </c>
      <c r="C59" t="s">
        <v>27</v>
      </c>
      <c r="D59">
        <v>8.9</v>
      </c>
    </row>
    <row r="60" spans="1:4" x14ac:dyDescent="0.3">
      <c r="A60">
        <v>2.95</v>
      </c>
      <c r="B60">
        <v>1172</v>
      </c>
      <c r="C60" t="s">
        <v>27</v>
      </c>
      <c r="D60">
        <v>8.9</v>
      </c>
    </row>
    <row r="61" spans="1:4" x14ac:dyDescent="0.3">
      <c r="A61">
        <v>3</v>
      </c>
      <c r="B61">
        <v>1191</v>
      </c>
      <c r="C61" t="s">
        <v>27</v>
      </c>
      <c r="D61">
        <v>8.9</v>
      </c>
    </row>
    <row r="62" spans="1:4" x14ac:dyDescent="0.3">
      <c r="A62">
        <v>3.05</v>
      </c>
      <c r="B62">
        <v>1208</v>
      </c>
      <c r="C62" t="s">
        <v>27</v>
      </c>
      <c r="D62">
        <v>8.9</v>
      </c>
    </row>
    <row r="63" spans="1:4" x14ac:dyDescent="0.3">
      <c r="A63">
        <v>3.1</v>
      </c>
      <c r="B63">
        <v>1231</v>
      </c>
      <c r="C63" t="s">
        <v>27</v>
      </c>
      <c r="D63">
        <v>8.9</v>
      </c>
    </row>
    <row r="64" spans="1:4" x14ac:dyDescent="0.3">
      <c r="A64">
        <v>3.15</v>
      </c>
      <c r="B64">
        <v>1249</v>
      </c>
      <c r="C64" t="s">
        <v>27</v>
      </c>
      <c r="D64">
        <v>8.9</v>
      </c>
    </row>
    <row r="65" spans="1:4" x14ac:dyDescent="0.3">
      <c r="A65">
        <v>3.2</v>
      </c>
      <c r="B65">
        <v>1268</v>
      </c>
      <c r="C65" t="s">
        <v>27</v>
      </c>
      <c r="D65">
        <v>8.9</v>
      </c>
    </row>
    <row r="66" spans="1:4" x14ac:dyDescent="0.3">
      <c r="A66">
        <v>3.25</v>
      </c>
      <c r="B66">
        <v>1287</v>
      </c>
      <c r="C66" t="s">
        <v>27</v>
      </c>
      <c r="D66">
        <v>8.9</v>
      </c>
    </row>
    <row r="67" spans="1:4" x14ac:dyDescent="0.3">
      <c r="A67">
        <v>3.3</v>
      </c>
      <c r="B67">
        <v>1305</v>
      </c>
      <c r="C67" t="s">
        <v>27</v>
      </c>
      <c r="D67">
        <v>8.9</v>
      </c>
    </row>
    <row r="68" spans="1:4" x14ac:dyDescent="0.3">
      <c r="A68">
        <v>3.35</v>
      </c>
      <c r="B68">
        <v>1324</v>
      </c>
      <c r="C68" t="s">
        <v>27</v>
      </c>
      <c r="D68">
        <v>8.9</v>
      </c>
    </row>
    <row r="69" spans="1:4" x14ac:dyDescent="0.3">
      <c r="A69">
        <v>3.4</v>
      </c>
      <c r="B69">
        <v>1341</v>
      </c>
      <c r="C69" t="s">
        <v>27</v>
      </c>
      <c r="D69">
        <v>8.9</v>
      </c>
    </row>
    <row r="70" spans="1:4" x14ac:dyDescent="0.3">
      <c r="A70">
        <v>3.45</v>
      </c>
      <c r="B70">
        <v>1357</v>
      </c>
      <c r="C70" t="s">
        <v>27</v>
      </c>
      <c r="D70">
        <v>8.9</v>
      </c>
    </row>
    <row r="71" spans="1:4" x14ac:dyDescent="0.3">
      <c r="A71">
        <v>3.5</v>
      </c>
      <c r="B71">
        <v>1373</v>
      </c>
      <c r="C71" t="s">
        <v>27</v>
      </c>
      <c r="D71">
        <v>8.9</v>
      </c>
    </row>
    <row r="72" spans="1:4" x14ac:dyDescent="0.3">
      <c r="A72">
        <v>3.55</v>
      </c>
      <c r="B72">
        <v>1395</v>
      </c>
      <c r="C72" t="s">
        <v>27</v>
      </c>
      <c r="D72">
        <v>8.9</v>
      </c>
    </row>
    <row r="73" spans="1:4" x14ac:dyDescent="0.3">
      <c r="A73">
        <v>3.6</v>
      </c>
      <c r="B73">
        <v>1413</v>
      </c>
      <c r="C73" t="s">
        <v>27</v>
      </c>
      <c r="D73">
        <v>8.9</v>
      </c>
    </row>
    <row r="74" spans="1:4" x14ac:dyDescent="0.3">
      <c r="A74">
        <v>3.65</v>
      </c>
      <c r="B74">
        <v>1430</v>
      </c>
      <c r="C74" t="s">
        <v>27</v>
      </c>
      <c r="D74">
        <v>8.9</v>
      </c>
    </row>
    <row r="75" spans="1:4" x14ac:dyDescent="0.3">
      <c r="A75">
        <v>3.7</v>
      </c>
      <c r="B75">
        <v>1444</v>
      </c>
      <c r="C75" t="s">
        <v>27</v>
      </c>
      <c r="D75">
        <v>8.9</v>
      </c>
    </row>
    <row r="76" spans="1:4" x14ac:dyDescent="0.3">
      <c r="A76">
        <v>3.75</v>
      </c>
      <c r="B76">
        <v>1462</v>
      </c>
      <c r="C76" t="s">
        <v>27</v>
      </c>
      <c r="D76">
        <v>8.9</v>
      </c>
    </row>
    <row r="77" spans="1:4" x14ac:dyDescent="0.3">
      <c r="A77">
        <v>3.8</v>
      </c>
      <c r="B77">
        <v>1482</v>
      </c>
      <c r="C77" t="s">
        <v>27</v>
      </c>
      <c r="D77">
        <v>8.9</v>
      </c>
    </row>
    <row r="78" spans="1:4" x14ac:dyDescent="0.3">
      <c r="A78">
        <v>3.85</v>
      </c>
      <c r="B78">
        <v>1500</v>
      </c>
      <c r="C78" t="s">
        <v>27</v>
      </c>
      <c r="D78">
        <v>8.9</v>
      </c>
    </row>
    <row r="79" spans="1:4" x14ac:dyDescent="0.3">
      <c r="A79">
        <v>3.9</v>
      </c>
      <c r="B79">
        <v>1518</v>
      </c>
      <c r="C79" t="s">
        <v>27</v>
      </c>
      <c r="D79">
        <v>8.9</v>
      </c>
    </row>
    <row r="80" spans="1:4" x14ac:dyDescent="0.3">
      <c r="A80">
        <v>3.95</v>
      </c>
      <c r="B80">
        <v>1537</v>
      </c>
      <c r="C80" t="s">
        <v>27</v>
      </c>
      <c r="D80">
        <v>8.9</v>
      </c>
    </row>
    <row r="81" spans="1:4" x14ac:dyDescent="0.3">
      <c r="A81">
        <v>4</v>
      </c>
      <c r="B81">
        <v>1552</v>
      </c>
      <c r="C81" t="s">
        <v>27</v>
      </c>
      <c r="D81">
        <v>8.9</v>
      </c>
    </row>
    <row r="82" spans="1:4" x14ac:dyDescent="0.3">
      <c r="A82">
        <v>4.05</v>
      </c>
      <c r="B82">
        <v>1567</v>
      </c>
      <c r="C82" t="s">
        <v>27</v>
      </c>
      <c r="D82">
        <v>8.9</v>
      </c>
    </row>
    <row r="83" spans="1:4" x14ac:dyDescent="0.3">
      <c r="A83">
        <v>4.0999999999999996</v>
      </c>
      <c r="B83">
        <v>1585</v>
      </c>
      <c r="C83" t="s">
        <v>27</v>
      </c>
      <c r="D83">
        <v>8.9</v>
      </c>
    </row>
    <row r="84" spans="1:4" x14ac:dyDescent="0.3">
      <c r="A84">
        <v>4.1500000000000004</v>
      </c>
      <c r="B84">
        <v>1602</v>
      </c>
      <c r="C84" t="s">
        <v>27</v>
      </c>
      <c r="D84">
        <v>8.9</v>
      </c>
    </row>
    <row r="85" spans="1:4" x14ac:dyDescent="0.3">
      <c r="A85">
        <v>4.2</v>
      </c>
      <c r="B85">
        <v>1620</v>
      </c>
      <c r="C85" t="s">
        <v>27</v>
      </c>
      <c r="D85">
        <v>8.9</v>
      </c>
    </row>
    <row r="86" spans="1:4" x14ac:dyDescent="0.3">
      <c r="A86">
        <v>4.25</v>
      </c>
      <c r="B86">
        <v>1636</v>
      </c>
      <c r="C86" t="s">
        <v>27</v>
      </c>
      <c r="D86">
        <v>8.9</v>
      </c>
    </row>
    <row r="87" spans="1:4" x14ac:dyDescent="0.3">
      <c r="A87">
        <v>4.3</v>
      </c>
      <c r="B87">
        <v>1652</v>
      </c>
      <c r="C87" t="s">
        <v>27</v>
      </c>
      <c r="D87">
        <v>8.9</v>
      </c>
    </row>
    <row r="88" spans="1:4" x14ac:dyDescent="0.3">
      <c r="A88">
        <v>4.3499999999999996</v>
      </c>
      <c r="B88">
        <v>1669</v>
      </c>
      <c r="C88" t="s">
        <v>27</v>
      </c>
      <c r="D88">
        <v>8.9</v>
      </c>
    </row>
    <row r="89" spans="1:4" x14ac:dyDescent="0.3">
      <c r="A89">
        <v>4.4000000000000004</v>
      </c>
      <c r="B89">
        <v>1685</v>
      </c>
      <c r="C89" t="s">
        <v>27</v>
      </c>
      <c r="D89">
        <v>8.9</v>
      </c>
    </row>
    <row r="90" spans="1:4" x14ac:dyDescent="0.3">
      <c r="A90">
        <v>4.45</v>
      </c>
      <c r="B90">
        <v>1702</v>
      </c>
      <c r="C90" t="s">
        <v>27</v>
      </c>
      <c r="D90">
        <v>8.9</v>
      </c>
    </row>
    <row r="91" spans="1:4" x14ac:dyDescent="0.3">
      <c r="A91">
        <v>4.5</v>
      </c>
      <c r="B91">
        <v>1719</v>
      </c>
      <c r="C91" t="s">
        <v>27</v>
      </c>
      <c r="D91">
        <v>8.9</v>
      </c>
    </row>
    <row r="92" spans="1:4" x14ac:dyDescent="0.3">
      <c r="A92">
        <v>4.55</v>
      </c>
      <c r="B92">
        <v>1735</v>
      </c>
      <c r="C92" t="s">
        <v>27</v>
      </c>
      <c r="D92">
        <v>8.9</v>
      </c>
    </row>
    <row r="93" spans="1:4" x14ac:dyDescent="0.3">
      <c r="A93">
        <v>4.5999999999999996</v>
      </c>
      <c r="B93">
        <v>1752</v>
      </c>
      <c r="C93" t="s">
        <v>28</v>
      </c>
      <c r="D93">
        <v>8.9</v>
      </c>
    </row>
    <row r="94" spans="1:4" x14ac:dyDescent="0.3">
      <c r="A94">
        <v>4.6500000000000004</v>
      </c>
      <c r="B94">
        <v>1766</v>
      </c>
      <c r="C94" t="s">
        <v>27</v>
      </c>
      <c r="D94">
        <v>8.9</v>
      </c>
    </row>
    <row r="95" spans="1:4" x14ac:dyDescent="0.3">
      <c r="A95">
        <v>4.7</v>
      </c>
      <c r="B95">
        <v>1780</v>
      </c>
      <c r="C95" t="s">
        <v>27</v>
      </c>
      <c r="D95">
        <v>8.9</v>
      </c>
    </row>
    <row r="96" spans="1:4" x14ac:dyDescent="0.3">
      <c r="A96">
        <v>4.75</v>
      </c>
      <c r="B96">
        <v>1795</v>
      </c>
      <c r="C96" t="s">
        <v>27</v>
      </c>
      <c r="D96">
        <v>8.9</v>
      </c>
    </row>
    <row r="97" spans="1:4" x14ac:dyDescent="0.3">
      <c r="A97">
        <v>4.8</v>
      </c>
      <c r="B97">
        <v>1811</v>
      </c>
      <c r="C97" t="s">
        <v>27</v>
      </c>
      <c r="D97">
        <v>8.9</v>
      </c>
    </row>
    <row r="98" spans="1:4" x14ac:dyDescent="0.3">
      <c r="A98">
        <v>4.8499999999999996</v>
      </c>
      <c r="B98">
        <v>1827</v>
      </c>
      <c r="C98" t="s">
        <v>27</v>
      </c>
      <c r="D98">
        <v>8.9</v>
      </c>
    </row>
    <row r="99" spans="1:4" x14ac:dyDescent="0.3">
      <c r="A99">
        <v>4.9000000000000004</v>
      </c>
      <c r="B99">
        <v>1844</v>
      </c>
      <c r="C99" t="s">
        <v>27</v>
      </c>
      <c r="D99">
        <v>8.9</v>
      </c>
    </row>
    <row r="100" spans="1:4" x14ac:dyDescent="0.3">
      <c r="A100">
        <v>4.95</v>
      </c>
      <c r="B100">
        <v>1859</v>
      </c>
      <c r="C100" t="s">
        <v>27</v>
      </c>
      <c r="D100">
        <v>8.9</v>
      </c>
    </row>
    <row r="101" spans="1:4" x14ac:dyDescent="0.3">
      <c r="A101">
        <v>5</v>
      </c>
      <c r="B101">
        <v>1872</v>
      </c>
      <c r="C101" t="s">
        <v>27</v>
      </c>
      <c r="D101">
        <v>8.9</v>
      </c>
    </row>
    <row r="102" spans="1:4" x14ac:dyDescent="0.3">
      <c r="A102">
        <v>5.05</v>
      </c>
      <c r="B102">
        <v>1885</v>
      </c>
      <c r="C102" t="s">
        <v>27</v>
      </c>
      <c r="D102">
        <v>8.9</v>
      </c>
    </row>
    <row r="103" spans="1:4" x14ac:dyDescent="0.3">
      <c r="A103">
        <v>5.0999999999999996</v>
      </c>
      <c r="B103">
        <v>1899</v>
      </c>
      <c r="C103" t="s">
        <v>27</v>
      </c>
      <c r="D103">
        <v>8.9</v>
      </c>
    </row>
    <row r="104" spans="1:4" x14ac:dyDescent="0.3">
      <c r="A104">
        <v>5.15</v>
      </c>
      <c r="B104">
        <v>1916</v>
      </c>
      <c r="C104" t="s">
        <v>27</v>
      </c>
      <c r="D104">
        <v>8.9</v>
      </c>
    </row>
    <row r="105" spans="1:4" x14ac:dyDescent="0.3">
      <c r="A105">
        <v>5.2</v>
      </c>
      <c r="B105">
        <v>1933</v>
      </c>
      <c r="C105" t="s">
        <v>27</v>
      </c>
      <c r="D105">
        <v>8.9</v>
      </c>
    </row>
    <row r="106" spans="1:4" x14ac:dyDescent="0.3">
      <c r="A106">
        <v>5.25</v>
      </c>
      <c r="B106">
        <v>1947</v>
      </c>
      <c r="C106" t="s">
        <v>27</v>
      </c>
      <c r="D106">
        <v>8.9</v>
      </c>
    </row>
    <row r="107" spans="1:4" x14ac:dyDescent="0.3">
      <c r="A107">
        <v>5.3</v>
      </c>
      <c r="B107">
        <v>1961</v>
      </c>
      <c r="C107" t="s">
        <v>27</v>
      </c>
      <c r="D107">
        <v>8.9</v>
      </c>
    </row>
    <row r="108" spans="1:4" x14ac:dyDescent="0.3">
      <c r="A108">
        <v>5.35</v>
      </c>
      <c r="B108">
        <v>1975</v>
      </c>
      <c r="C108" t="s">
        <v>28</v>
      </c>
      <c r="D108">
        <v>8.9</v>
      </c>
    </row>
    <row r="109" spans="1:4" x14ac:dyDescent="0.3">
      <c r="A109">
        <v>5.4</v>
      </c>
      <c r="B109">
        <v>1989</v>
      </c>
      <c r="C109" t="s">
        <v>27</v>
      </c>
      <c r="D109">
        <v>8.9</v>
      </c>
    </row>
    <row r="110" spans="1:4" x14ac:dyDescent="0.3">
      <c r="A110">
        <v>5.45</v>
      </c>
      <c r="B110">
        <v>2005</v>
      </c>
      <c r="C110" t="s">
        <v>27</v>
      </c>
      <c r="D110">
        <v>8.9</v>
      </c>
    </row>
    <row r="111" spans="1:4" x14ac:dyDescent="0.3">
      <c r="A111">
        <v>5.5</v>
      </c>
      <c r="B111">
        <v>2018</v>
      </c>
      <c r="C111" t="s">
        <v>27</v>
      </c>
      <c r="D111">
        <v>8.9</v>
      </c>
    </row>
    <row r="112" spans="1:4" x14ac:dyDescent="0.3">
      <c r="A112">
        <v>5.55</v>
      </c>
      <c r="B112">
        <v>2032</v>
      </c>
      <c r="C112" t="s">
        <v>27</v>
      </c>
      <c r="D112">
        <v>8.9</v>
      </c>
    </row>
    <row r="113" spans="1:4" x14ac:dyDescent="0.3">
      <c r="A113">
        <v>5.6</v>
      </c>
      <c r="B113">
        <v>2048</v>
      </c>
      <c r="C113" t="s">
        <v>27</v>
      </c>
      <c r="D113">
        <v>8.9</v>
      </c>
    </row>
    <row r="114" spans="1:4" x14ac:dyDescent="0.3">
      <c r="A114">
        <v>5.65</v>
      </c>
      <c r="B114">
        <v>2059</v>
      </c>
      <c r="C114" t="s">
        <v>27</v>
      </c>
      <c r="D114">
        <v>8.9</v>
      </c>
    </row>
    <row r="115" spans="1:4" x14ac:dyDescent="0.3">
      <c r="A115">
        <v>5.7</v>
      </c>
      <c r="B115">
        <v>2074</v>
      </c>
      <c r="C115" t="s">
        <v>27</v>
      </c>
      <c r="D115">
        <v>8.9</v>
      </c>
    </row>
    <row r="116" spans="1:4" x14ac:dyDescent="0.3">
      <c r="A116">
        <v>5.75</v>
      </c>
      <c r="B116">
        <v>2086</v>
      </c>
      <c r="C116" t="s">
        <v>27</v>
      </c>
      <c r="D116">
        <v>8.9</v>
      </c>
    </row>
    <row r="117" spans="1:4" x14ac:dyDescent="0.3">
      <c r="A117">
        <v>5.8</v>
      </c>
      <c r="B117">
        <v>2100</v>
      </c>
      <c r="C117" t="s">
        <v>27</v>
      </c>
      <c r="D117">
        <v>8.9</v>
      </c>
    </row>
    <row r="118" spans="1:4" x14ac:dyDescent="0.3">
      <c r="A118">
        <v>5.85</v>
      </c>
      <c r="B118">
        <v>2114</v>
      </c>
      <c r="C118" t="s">
        <v>27</v>
      </c>
      <c r="D118">
        <v>8.9</v>
      </c>
    </row>
    <row r="119" spans="1:4" x14ac:dyDescent="0.3">
      <c r="A119">
        <v>5.9</v>
      </c>
      <c r="B119">
        <v>2128</v>
      </c>
      <c r="C119" t="s">
        <v>27</v>
      </c>
      <c r="D119">
        <v>8.9</v>
      </c>
    </row>
    <row r="120" spans="1:4" x14ac:dyDescent="0.3">
      <c r="A120">
        <v>5.95</v>
      </c>
      <c r="B120">
        <v>2143</v>
      </c>
      <c r="C120" t="s">
        <v>27</v>
      </c>
      <c r="D120">
        <v>8.9</v>
      </c>
    </row>
    <row r="121" spans="1:4" x14ac:dyDescent="0.3">
      <c r="A121">
        <v>6</v>
      </c>
      <c r="B121">
        <v>2156</v>
      </c>
      <c r="C121" t="s">
        <v>27</v>
      </c>
      <c r="D121">
        <v>8.9</v>
      </c>
    </row>
    <row r="122" spans="1:4" x14ac:dyDescent="0.3">
      <c r="A122">
        <v>6.05</v>
      </c>
      <c r="B122">
        <v>2169</v>
      </c>
      <c r="C122" t="s">
        <v>27</v>
      </c>
      <c r="D122">
        <v>8.9</v>
      </c>
    </row>
    <row r="123" spans="1:4" x14ac:dyDescent="0.3">
      <c r="A123">
        <v>6.1</v>
      </c>
      <c r="B123">
        <v>2181</v>
      </c>
      <c r="C123" t="s">
        <v>27</v>
      </c>
      <c r="D123">
        <v>8.9</v>
      </c>
    </row>
    <row r="124" spans="1:4" x14ac:dyDescent="0.3">
      <c r="A124">
        <v>6.15</v>
      </c>
      <c r="B124">
        <v>2191</v>
      </c>
      <c r="C124" t="s">
        <v>27</v>
      </c>
      <c r="D124">
        <v>8.9</v>
      </c>
    </row>
    <row r="125" spans="1:4" x14ac:dyDescent="0.3">
      <c r="A125">
        <v>6.2</v>
      </c>
      <c r="B125">
        <v>2202</v>
      </c>
      <c r="C125" t="s">
        <v>27</v>
      </c>
      <c r="D125">
        <v>8.9</v>
      </c>
    </row>
    <row r="126" spans="1:4" x14ac:dyDescent="0.3">
      <c r="A126">
        <v>6.25</v>
      </c>
      <c r="B126">
        <v>2217</v>
      </c>
      <c r="C126" t="s">
        <v>27</v>
      </c>
      <c r="D126">
        <v>8.9</v>
      </c>
    </row>
    <row r="127" spans="1:4" x14ac:dyDescent="0.3">
      <c r="A127">
        <v>6.3</v>
      </c>
      <c r="B127">
        <v>2230</v>
      </c>
      <c r="C127" t="s">
        <v>27</v>
      </c>
      <c r="D127">
        <v>8.9</v>
      </c>
    </row>
    <row r="128" spans="1:4" x14ac:dyDescent="0.3">
      <c r="A128">
        <v>6.35</v>
      </c>
      <c r="B128">
        <v>2244</v>
      </c>
      <c r="C128" t="s">
        <v>27</v>
      </c>
      <c r="D128">
        <v>8.9</v>
      </c>
    </row>
    <row r="129" spans="1:4" x14ac:dyDescent="0.3">
      <c r="A129">
        <v>6.4</v>
      </c>
      <c r="B129">
        <v>2256</v>
      </c>
      <c r="C129" t="s">
        <v>27</v>
      </c>
      <c r="D129">
        <v>8.9</v>
      </c>
    </row>
    <row r="130" spans="1:4" x14ac:dyDescent="0.3">
      <c r="A130">
        <v>6.45</v>
      </c>
      <c r="B130">
        <v>2267</v>
      </c>
      <c r="C130" t="s">
        <v>27</v>
      </c>
      <c r="D130">
        <v>8.9</v>
      </c>
    </row>
    <row r="131" spans="1:4" x14ac:dyDescent="0.3">
      <c r="A131">
        <v>6.5</v>
      </c>
      <c r="B131">
        <v>2280</v>
      </c>
      <c r="C131" t="s">
        <v>27</v>
      </c>
      <c r="D131">
        <v>8.9</v>
      </c>
    </row>
    <row r="132" spans="1:4" x14ac:dyDescent="0.3">
      <c r="A132">
        <v>6.55</v>
      </c>
      <c r="B132">
        <v>2292</v>
      </c>
      <c r="C132" t="s">
        <v>27</v>
      </c>
      <c r="D132">
        <v>8.9</v>
      </c>
    </row>
    <row r="133" spans="1:4" x14ac:dyDescent="0.3">
      <c r="A133">
        <v>6.6</v>
      </c>
      <c r="B133">
        <v>2305</v>
      </c>
      <c r="C133" t="s">
        <v>27</v>
      </c>
      <c r="D133">
        <v>8.9</v>
      </c>
    </row>
    <row r="134" spans="1:4" x14ac:dyDescent="0.3">
      <c r="A134">
        <v>6.65</v>
      </c>
      <c r="B134">
        <v>2318</v>
      </c>
      <c r="C134" t="s">
        <v>27</v>
      </c>
      <c r="D134">
        <v>8.9</v>
      </c>
    </row>
    <row r="135" spans="1:4" x14ac:dyDescent="0.3">
      <c r="A135">
        <v>6.7</v>
      </c>
      <c r="B135">
        <v>2329</v>
      </c>
      <c r="C135" t="s">
        <v>27</v>
      </c>
      <c r="D135">
        <v>8.9</v>
      </c>
    </row>
    <row r="136" spans="1:4" x14ac:dyDescent="0.3">
      <c r="A136">
        <v>6.75</v>
      </c>
      <c r="B136">
        <v>2340</v>
      </c>
      <c r="C136" t="s">
        <v>27</v>
      </c>
      <c r="D136">
        <v>8.9</v>
      </c>
    </row>
    <row r="137" spans="1:4" x14ac:dyDescent="0.3">
      <c r="A137">
        <v>6.8</v>
      </c>
      <c r="B137">
        <v>2350</v>
      </c>
      <c r="C137" t="s">
        <v>28</v>
      </c>
      <c r="D137">
        <v>8.9</v>
      </c>
    </row>
    <row r="138" spans="1:4" x14ac:dyDescent="0.3">
      <c r="A138">
        <v>6.85</v>
      </c>
      <c r="B138">
        <v>2362</v>
      </c>
      <c r="C138" t="s">
        <v>27</v>
      </c>
      <c r="D138">
        <v>8.9</v>
      </c>
    </row>
    <row r="139" spans="1:4" x14ac:dyDescent="0.3">
      <c r="A139">
        <v>6.9</v>
      </c>
      <c r="B139">
        <v>2373</v>
      </c>
      <c r="C139" t="s">
        <v>27</v>
      </c>
      <c r="D139">
        <v>8.9</v>
      </c>
    </row>
    <row r="140" spans="1:4" x14ac:dyDescent="0.3">
      <c r="A140">
        <v>6.95</v>
      </c>
      <c r="B140">
        <v>2386</v>
      </c>
      <c r="C140" t="s">
        <v>27</v>
      </c>
      <c r="D140">
        <v>8.9</v>
      </c>
    </row>
    <row r="141" spans="1:4" x14ac:dyDescent="0.3">
      <c r="A141">
        <v>7</v>
      </c>
      <c r="B141">
        <v>2398</v>
      </c>
      <c r="C141" t="s">
        <v>27</v>
      </c>
      <c r="D141">
        <v>8.9</v>
      </c>
    </row>
    <row r="142" spans="1:4" x14ac:dyDescent="0.3">
      <c r="A142">
        <v>7.05</v>
      </c>
      <c r="B142">
        <v>2408</v>
      </c>
      <c r="C142" t="s">
        <v>27</v>
      </c>
      <c r="D142">
        <v>8.9</v>
      </c>
    </row>
    <row r="143" spans="1:4" x14ac:dyDescent="0.3">
      <c r="A143">
        <v>7.1</v>
      </c>
      <c r="B143">
        <v>2419</v>
      </c>
      <c r="C143" t="s">
        <v>28</v>
      </c>
      <c r="D143">
        <v>8.9</v>
      </c>
    </row>
    <row r="144" spans="1:4" x14ac:dyDescent="0.3">
      <c r="A144">
        <v>7.15</v>
      </c>
      <c r="B144">
        <v>2429</v>
      </c>
      <c r="C144" t="s">
        <v>27</v>
      </c>
      <c r="D144">
        <v>8.9</v>
      </c>
    </row>
    <row r="145" spans="1:4" x14ac:dyDescent="0.3">
      <c r="A145">
        <v>7.2</v>
      </c>
      <c r="B145">
        <v>2442</v>
      </c>
      <c r="C145" t="s">
        <v>27</v>
      </c>
      <c r="D145">
        <v>8.9</v>
      </c>
    </row>
    <row r="146" spans="1:4" x14ac:dyDescent="0.3">
      <c r="A146">
        <v>7.25</v>
      </c>
      <c r="B146">
        <v>2453</v>
      </c>
      <c r="C146" t="s">
        <v>27</v>
      </c>
      <c r="D146">
        <v>8.9</v>
      </c>
    </row>
    <row r="147" spans="1:4" x14ac:dyDescent="0.3">
      <c r="A147">
        <v>7.3</v>
      </c>
      <c r="B147">
        <v>2465</v>
      </c>
      <c r="C147" t="s">
        <v>28</v>
      </c>
      <c r="D147">
        <v>8.9</v>
      </c>
    </row>
    <row r="148" spans="1:4" x14ac:dyDescent="0.3">
      <c r="A148">
        <v>7.35</v>
      </c>
      <c r="B148">
        <v>2474</v>
      </c>
      <c r="C148" t="s">
        <v>27</v>
      </c>
      <c r="D148">
        <v>8.9</v>
      </c>
    </row>
    <row r="149" spans="1:4" x14ac:dyDescent="0.3">
      <c r="A149">
        <v>7.4</v>
      </c>
      <c r="B149">
        <v>2484</v>
      </c>
      <c r="C149" t="s">
        <v>28</v>
      </c>
      <c r="D149">
        <v>8.9</v>
      </c>
    </row>
    <row r="150" spans="1:4" x14ac:dyDescent="0.3">
      <c r="A150">
        <v>7.45</v>
      </c>
      <c r="B150">
        <v>2493</v>
      </c>
      <c r="C150" t="s">
        <v>27</v>
      </c>
      <c r="D150">
        <v>8.9</v>
      </c>
    </row>
    <row r="151" spans="1:4" x14ac:dyDescent="0.3">
      <c r="A151">
        <v>7.5</v>
      </c>
      <c r="B151">
        <v>2504</v>
      </c>
      <c r="C151" t="s">
        <v>27</v>
      </c>
      <c r="D151">
        <v>8.9</v>
      </c>
    </row>
    <row r="152" spans="1:4" x14ac:dyDescent="0.3">
      <c r="A152">
        <v>7.55</v>
      </c>
      <c r="B152">
        <v>2514</v>
      </c>
      <c r="C152" t="s">
        <v>27</v>
      </c>
      <c r="D152">
        <v>8.9</v>
      </c>
    </row>
    <row r="153" spans="1:4" x14ac:dyDescent="0.3">
      <c r="A153">
        <v>7.6</v>
      </c>
      <c r="B153">
        <v>2525</v>
      </c>
      <c r="C153" t="s">
        <v>27</v>
      </c>
      <c r="D153">
        <v>8.9</v>
      </c>
    </row>
    <row r="154" spans="1:4" x14ac:dyDescent="0.3">
      <c r="A154">
        <v>7.65</v>
      </c>
      <c r="B154">
        <v>2536</v>
      </c>
      <c r="C154" t="s">
        <v>27</v>
      </c>
      <c r="D154">
        <v>8.9</v>
      </c>
    </row>
    <row r="155" spans="1:4" x14ac:dyDescent="0.3">
      <c r="A155">
        <v>7.7</v>
      </c>
      <c r="B155">
        <v>2544</v>
      </c>
      <c r="C155" t="s">
        <v>27</v>
      </c>
      <c r="D155">
        <v>8.9</v>
      </c>
    </row>
    <row r="156" spans="1:4" x14ac:dyDescent="0.3">
      <c r="A156">
        <v>7.75</v>
      </c>
      <c r="B156">
        <v>2553</v>
      </c>
      <c r="C156" t="s">
        <v>27</v>
      </c>
      <c r="D156">
        <v>8.9</v>
      </c>
    </row>
    <row r="157" spans="1:4" x14ac:dyDescent="0.3">
      <c r="A157">
        <v>7.8</v>
      </c>
      <c r="B157">
        <v>2563</v>
      </c>
      <c r="C157" t="s">
        <v>27</v>
      </c>
      <c r="D157">
        <v>8.9</v>
      </c>
    </row>
    <row r="158" spans="1:4" x14ac:dyDescent="0.3">
      <c r="A158">
        <v>7.85</v>
      </c>
      <c r="B158">
        <v>2572</v>
      </c>
      <c r="C158" t="s">
        <v>27</v>
      </c>
      <c r="D158">
        <v>8.9</v>
      </c>
    </row>
    <row r="159" spans="1:4" x14ac:dyDescent="0.3">
      <c r="A159">
        <v>7.9</v>
      </c>
      <c r="B159">
        <v>2583</v>
      </c>
      <c r="C159" t="s">
        <v>27</v>
      </c>
      <c r="D159">
        <v>8.9</v>
      </c>
    </row>
    <row r="160" spans="1:4" x14ac:dyDescent="0.3">
      <c r="A160">
        <v>7.95</v>
      </c>
      <c r="B160">
        <v>2593</v>
      </c>
      <c r="C160" t="s">
        <v>28</v>
      </c>
      <c r="D160">
        <v>8.9</v>
      </c>
    </row>
    <row r="161" spans="1:4" x14ac:dyDescent="0.3">
      <c r="A161">
        <v>8</v>
      </c>
      <c r="B161">
        <v>2602</v>
      </c>
      <c r="C161" t="s">
        <v>27</v>
      </c>
      <c r="D161">
        <v>8.9</v>
      </c>
    </row>
    <row r="162" spans="1:4" x14ac:dyDescent="0.3">
      <c r="A162">
        <v>8.0500000000000007</v>
      </c>
      <c r="B162">
        <v>2611</v>
      </c>
      <c r="C162" t="s">
        <v>27</v>
      </c>
      <c r="D162">
        <v>8.9</v>
      </c>
    </row>
    <row r="163" spans="1:4" x14ac:dyDescent="0.3">
      <c r="A163">
        <v>8.1</v>
      </c>
      <c r="B163">
        <v>2621</v>
      </c>
      <c r="C163" t="s">
        <v>27</v>
      </c>
      <c r="D163">
        <v>8.9</v>
      </c>
    </row>
    <row r="164" spans="1:4" x14ac:dyDescent="0.3">
      <c r="A164">
        <v>8.15</v>
      </c>
      <c r="B164">
        <v>2631</v>
      </c>
      <c r="C164" t="s">
        <v>28</v>
      </c>
      <c r="D164">
        <v>8.9</v>
      </c>
    </row>
    <row r="165" spans="1:4" x14ac:dyDescent="0.3">
      <c r="A165">
        <v>8.1999999999999993</v>
      </c>
      <c r="B165">
        <v>2640</v>
      </c>
      <c r="C165" t="s">
        <v>27</v>
      </c>
      <c r="D165">
        <v>8.9</v>
      </c>
    </row>
    <row r="166" spans="1:4" x14ac:dyDescent="0.3">
      <c r="A166">
        <v>8.25</v>
      </c>
      <c r="B166">
        <v>2649</v>
      </c>
      <c r="C166" t="s">
        <v>27</v>
      </c>
      <c r="D166">
        <v>8.9</v>
      </c>
    </row>
    <row r="167" spans="1:4" x14ac:dyDescent="0.3">
      <c r="A167">
        <v>8.3000000000000007</v>
      </c>
      <c r="B167">
        <v>2658</v>
      </c>
      <c r="C167" t="s">
        <v>27</v>
      </c>
      <c r="D167">
        <v>8.9</v>
      </c>
    </row>
    <row r="168" spans="1:4" x14ac:dyDescent="0.3">
      <c r="A168">
        <v>8.35</v>
      </c>
      <c r="B168">
        <v>2666</v>
      </c>
      <c r="C168" t="s">
        <v>28</v>
      </c>
      <c r="D168">
        <v>8.9</v>
      </c>
    </row>
    <row r="169" spans="1:4" x14ac:dyDescent="0.3">
      <c r="A169">
        <v>8.4</v>
      </c>
      <c r="B169">
        <v>2675</v>
      </c>
      <c r="C169" t="s">
        <v>27</v>
      </c>
      <c r="D169">
        <v>8.9</v>
      </c>
    </row>
    <row r="170" spans="1:4" x14ac:dyDescent="0.3">
      <c r="A170">
        <v>8.4499999999999993</v>
      </c>
      <c r="B170">
        <v>2684</v>
      </c>
      <c r="C170" t="s">
        <v>27</v>
      </c>
      <c r="D170">
        <v>8.9</v>
      </c>
    </row>
    <row r="171" spans="1:4" x14ac:dyDescent="0.3">
      <c r="A171">
        <v>8.5</v>
      </c>
      <c r="B171">
        <v>2693</v>
      </c>
      <c r="C171" t="s">
        <v>28</v>
      </c>
      <c r="D171">
        <v>8.9</v>
      </c>
    </row>
    <row r="172" spans="1:4" x14ac:dyDescent="0.3">
      <c r="A172">
        <v>8.5500000000000007</v>
      </c>
      <c r="B172">
        <v>2701</v>
      </c>
      <c r="C172" t="s">
        <v>27</v>
      </c>
      <c r="D172">
        <v>8.9</v>
      </c>
    </row>
    <row r="173" spans="1:4" x14ac:dyDescent="0.3">
      <c r="A173">
        <v>8.6</v>
      </c>
      <c r="B173">
        <v>2710</v>
      </c>
      <c r="C173" t="s">
        <v>28</v>
      </c>
      <c r="D173">
        <v>8.9</v>
      </c>
    </row>
    <row r="174" spans="1:4" x14ac:dyDescent="0.3">
      <c r="A174">
        <v>8.65</v>
      </c>
      <c r="B174">
        <v>2717</v>
      </c>
      <c r="C174" t="s">
        <v>27</v>
      </c>
      <c r="D174">
        <v>8.9</v>
      </c>
    </row>
    <row r="175" spans="1:4" x14ac:dyDescent="0.3">
      <c r="A175">
        <v>8.6999999999999993</v>
      </c>
      <c r="B175">
        <v>2727</v>
      </c>
      <c r="C175" t="s">
        <v>27</v>
      </c>
      <c r="D175">
        <v>8.9</v>
      </c>
    </row>
    <row r="176" spans="1:4" x14ac:dyDescent="0.3">
      <c r="A176">
        <v>8.75</v>
      </c>
      <c r="B176">
        <v>2736</v>
      </c>
      <c r="C176" t="s">
        <v>28</v>
      </c>
      <c r="D176">
        <v>8.9</v>
      </c>
    </row>
    <row r="177" spans="1:4" x14ac:dyDescent="0.3">
      <c r="A177">
        <v>8.8000000000000007</v>
      </c>
      <c r="B177">
        <v>2746</v>
      </c>
      <c r="C177" t="s">
        <v>28</v>
      </c>
      <c r="D177">
        <v>8.9</v>
      </c>
    </row>
    <row r="178" spans="1:4" x14ac:dyDescent="0.3">
      <c r="A178">
        <v>8.85</v>
      </c>
      <c r="B178">
        <v>2750</v>
      </c>
      <c r="C178" t="s">
        <v>27</v>
      </c>
      <c r="D178">
        <v>8.9</v>
      </c>
    </row>
    <row r="179" spans="1:4" x14ac:dyDescent="0.3">
      <c r="A179">
        <v>8.9</v>
      </c>
      <c r="B179">
        <v>2759</v>
      </c>
      <c r="C179" t="s">
        <v>27</v>
      </c>
      <c r="D179">
        <v>8.9</v>
      </c>
    </row>
    <row r="180" spans="1:4" x14ac:dyDescent="0.3">
      <c r="A180">
        <v>8.9499999999999993</v>
      </c>
      <c r="B180">
        <v>2767</v>
      </c>
      <c r="C180" t="s">
        <v>28</v>
      </c>
      <c r="D180">
        <v>8.9</v>
      </c>
    </row>
    <row r="181" spans="1:4" x14ac:dyDescent="0.3">
      <c r="A181">
        <v>9</v>
      </c>
      <c r="B181">
        <v>2775</v>
      </c>
      <c r="C181" t="s">
        <v>27</v>
      </c>
      <c r="D181">
        <v>8.9</v>
      </c>
    </row>
    <row r="182" spans="1:4" x14ac:dyDescent="0.3">
      <c r="A182">
        <v>9.0500000000000007</v>
      </c>
      <c r="B182">
        <v>2783</v>
      </c>
      <c r="C182" t="s">
        <v>27</v>
      </c>
      <c r="D182">
        <v>8.9</v>
      </c>
    </row>
    <row r="183" spans="1:4" x14ac:dyDescent="0.3">
      <c r="A183">
        <v>9.1</v>
      </c>
      <c r="B183">
        <v>2789</v>
      </c>
      <c r="C183" t="s">
        <v>27</v>
      </c>
      <c r="D183">
        <v>8.9</v>
      </c>
    </row>
    <row r="184" spans="1:4" x14ac:dyDescent="0.3">
      <c r="A184">
        <v>9.15</v>
      </c>
      <c r="B184">
        <v>2797</v>
      </c>
      <c r="C184" t="s">
        <v>27</v>
      </c>
      <c r="D184">
        <v>8.9</v>
      </c>
    </row>
    <row r="185" spans="1:4" x14ac:dyDescent="0.3">
      <c r="A185">
        <v>9.1999999999999993</v>
      </c>
      <c r="B185">
        <v>2804</v>
      </c>
      <c r="C185" t="s">
        <v>28</v>
      </c>
      <c r="D185">
        <v>8.9</v>
      </c>
    </row>
    <row r="186" spans="1:4" x14ac:dyDescent="0.3">
      <c r="A186">
        <v>9.25</v>
      </c>
      <c r="B186">
        <v>2813</v>
      </c>
      <c r="C186" t="s">
        <v>28</v>
      </c>
      <c r="D186">
        <v>8.9</v>
      </c>
    </row>
    <row r="187" spans="1:4" x14ac:dyDescent="0.3">
      <c r="A187">
        <v>9.3000000000000007</v>
      </c>
      <c r="B187">
        <v>2820</v>
      </c>
      <c r="C187" t="s">
        <v>28</v>
      </c>
      <c r="D187">
        <v>8.9</v>
      </c>
    </row>
    <row r="188" spans="1:4" x14ac:dyDescent="0.3">
      <c r="A188">
        <v>9.35</v>
      </c>
      <c r="B188">
        <v>2827</v>
      </c>
      <c r="C188" t="s">
        <v>28</v>
      </c>
      <c r="D188">
        <v>8.9</v>
      </c>
    </row>
    <row r="189" spans="1:4" x14ac:dyDescent="0.3">
      <c r="A189">
        <v>9.4</v>
      </c>
      <c r="B189">
        <v>2833</v>
      </c>
      <c r="C189" t="s">
        <v>27</v>
      </c>
      <c r="D189">
        <v>8.9</v>
      </c>
    </row>
    <row r="190" spans="1:4" x14ac:dyDescent="0.3">
      <c r="A190">
        <v>9.4499999999999993</v>
      </c>
      <c r="B190">
        <v>2840</v>
      </c>
      <c r="C190" t="s">
        <v>28</v>
      </c>
      <c r="D190">
        <v>8.9</v>
      </c>
    </row>
    <row r="191" spans="1:4" x14ac:dyDescent="0.3">
      <c r="A191">
        <v>9.5</v>
      </c>
      <c r="B191">
        <v>2848</v>
      </c>
      <c r="C191" t="s">
        <v>27</v>
      </c>
      <c r="D191">
        <v>8.9</v>
      </c>
    </row>
    <row r="192" spans="1:4" x14ac:dyDescent="0.3">
      <c r="A192">
        <v>9.5500000000000007</v>
      </c>
      <c r="B192">
        <v>2855</v>
      </c>
      <c r="C192" t="s">
        <v>28</v>
      </c>
      <c r="D192">
        <v>8.9</v>
      </c>
    </row>
    <row r="193" spans="1:4" x14ac:dyDescent="0.3">
      <c r="A193">
        <v>9.6</v>
      </c>
      <c r="B193">
        <v>2860</v>
      </c>
      <c r="C193" t="s">
        <v>28</v>
      </c>
      <c r="D193">
        <v>8.9</v>
      </c>
    </row>
    <row r="194" spans="1:4" x14ac:dyDescent="0.3">
      <c r="A194">
        <v>9.65</v>
      </c>
      <c r="B194">
        <v>2868</v>
      </c>
      <c r="C194" t="s">
        <v>28</v>
      </c>
      <c r="D194">
        <v>8.9</v>
      </c>
    </row>
    <row r="195" spans="1:4" x14ac:dyDescent="0.3">
      <c r="A195">
        <v>9.6999999999999993</v>
      </c>
      <c r="B195">
        <v>2874</v>
      </c>
      <c r="C195" t="s">
        <v>27</v>
      </c>
      <c r="D195">
        <v>8.9</v>
      </c>
    </row>
    <row r="196" spans="1:4" x14ac:dyDescent="0.3">
      <c r="A196">
        <v>9.75</v>
      </c>
      <c r="B196">
        <v>2881</v>
      </c>
      <c r="C196" t="s">
        <v>27</v>
      </c>
      <c r="D196">
        <v>8.9</v>
      </c>
    </row>
    <row r="197" spans="1:4" x14ac:dyDescent="0.3">
      <c r="A197">
        <v>9.8000000000000007</v>
      </c>
      <c r="B197">
        <v>2887</v>
      </c>
      <c r="C197" t="s">
        <v>27</v>
      </c>
      <c r="D197">
        <v>8.9</v>
      </c>
    </row>
    <row r="198" spans="1:4" x14ac:dyDescent="0.3">
      <c r="A198">
        <v>9.85</v>
      </c>
      <c r="B198">
        <v>2893</v>
      </c>
      <c r="C198" t="s">
        <v>27</v>
      </c>
      <c r="D198">
        <v>8.9</v>
      </c>
    </row>
    <row r="199" spans="1:4" x14ac:dyDescent="0.3">
      <c r="A199">
        <v>9.9</v>
      </c>
      <c r="B199">
        <v>2899</v>
      </c>
      <c r="C199" t="s">
        <v>27</v>
      </c>
      <c r="D199">
        <v>8.9</v>
      </c>
    </row>
    <row r="200" spans="1:4" x14ac:dyDescent="0.3">
      <c r="A200">
        <v>9.9499999999999993</v>
      </c>
      <c r="B200">
        <v>2907</v>
      </c>
      <c r="C200" t="s">
        <v>28</v>
      </c>
      <c r="D200">
        <v>8.9</v>
      </c>
    </row>
    <row r="201" spans="1:4" x14ac:dyDescent="0.3">
      <c r="A201">
        <v>10</v>
      </c>
      <c r="B201">
        <v>2914</v>
      </c>
      <c r="C201" t="s">
        <v>28</v>
      </c>
      <c r="D201">
        <v>8.9</v>
      </c>
    </row>
    <row r="202" spans="1:4" x14ac:dyDescent="0.3">
      <c r="A202">
        <v>10.050000000000001</v>
      </c>
      <c r="B202">
        <v>2919</v>
      </c>
      <c r="C202" t="s">
        <v>27</v>
      </c>
      <c r="D202">
        <v>8.9</v>
      </c>
    </row>
    <row r="203" spans="1:4" x14ac:dyDescent="0.3">
      <c r="A203">
        <v>10.1</v>
      </c>
      <c r="B203">
        <v>2925</v>
      </c>
      <c r="C203" t="s">
        <v>28</v>
      </c>
      <c r="D203">
        <v>8.9</v>
      </c>
    </row>
    <row r="204" spans="1:4" x14ac:dyDescent="0.3">
      <c r="A204">
        <v>10.15</v>
      </c>
      <c r="B204">
        <v>2930</v>
      </c>
      <c r="C204" t="s">
        <v>27</v>
      </c>
      <c r="D204">
        <v>8.9</v>
      </c>
    </row>
    <row r="205" spans="1:4" x14ac:dyDescent="0.3">
      <c r="A205">
        <v>10.199999999999999</v>
      </c>
      <c r="B205">
        <v>2936</v>
      </c>
      <c r="C205" t="s">
        <v>27</v>
      </c>
      <c r="D205">
        <v>8.9</v>
      </c>
    </row>
    <row r="206" spans="1:4" x14ac:dyDescent="0.3">
      <c r="A206">
        <v>10.25</v>
      </c>
      <c r="B206">
        <v>2942</v>
      </c>
      <c r="C206" t="s">
        <v>27</v>
      </c>
      <c r="D206">
        <v>8.9</v>
      </c>
    </row>
    <row r="207" spans="1:4" x14ac:dyDescent="0.3">
      <c r="A207">
        <v>10.3</v>
      </c>
      <c r="B207">
        <v>2948</v>
      </c>
      <c r="C207" t="s">
        <v>27</v>
      </c>
      <c r="D207">
        <v>8.9</v>
      </c>
    </row>
    <row r="208" spans="1:4" x14ac:dyDescent="0.3">
      <c r="A208">
        <v>10.35</v>
      </c>
      <c r="B208">
        <v>2954</v>
      </c>
      <c r="C208" t="s">
        <v>28</v>
      </c>
      <c r="D208">
        <v>8.9</v>
      </c>
    </row>
    <row r="209" spans="1:4" x14ac:dyDescent="0.3">
      <c r="A209">
        <v>10.4</v>
      </c>
      <c r="B209">
        <v>2959</v>
      </c>
      <c r="C209" t="s">
        <v>27</v>
      </c>
      <c r="D209">
        <v>8.9</v>
      </c>
    </row>
    <row r="210" spans="1:4" x14ac:dyDescent="0.3">
      <c r="A210">
        <v>10.45</v>
      </c>
      <c r="B210">
        <v>2964</v>
      </c>
      <c r="C210" t="s">
        <v>27</v>
      </c>
      <c r="D210">
        <v>8.9</v>
      </c>
    </row>
    <row r="211" spans="1:4" x14ac:dyDescent="0.3">
      <c r="A211">
        <v>10.5</v>
      </c>
      <c r="B211">
        <v>2967</v>
      </c>
      <c r="C211" t="s">
        <v>27</v>
      </c>
      <c r="D211">
        <v>8.9</v>
      </c>
    </row>
    <row r="212" spans="1:4" x14ac:dyDescent="0.3">
      <c r="A212">
        <v>10.55</v>
      </c>
      <c r="B212">
        <v>2974</v>
      </c>
      <c r="C212" t="s">
        <v>27</v>
      </c>
      <c r="D212">
        <v>8.9</v>
      </c>
    </row>
    <row r="213" spans="1:4" x14ac:dyDescent="0.3">
      <c r="A213">
        <v>10.6</v>
      </c>
      <c r="B213">
        <v>2980</v>
      </c>
      <c r="C213" t="s">
        <v>28</v>
      </c>
      <c r="D213">
        <v>8.9</v>
      </c>
    </row>
    <row r="214" spans="1:4" x14ac:dyDescent="0.3">
      <c r="A214">
        <v>10.65</v>
      </c>
      <c r="B214">
        <v>2986</v>
      </c>
      <c r="C214" t="s">
        <v>28</v>
      </c>
      <c r="D214">
        <v>8.9</v>
      </c>
    </row>
    <row r="215" spans="1:4" x14ac:dyDescent="0.3">
      <c r="A215">
        <v>10.7</v>
      </c>
      <c r="B215">
        <v>2991</v>
      </c>
      <c r="C215" t="s">
        <v>28</v>
      </c>
      <c r="D215">
        <v>8.9</v>
      </c>
    </row>
    <row r="216" spans="1:4" x14ac:dyDescent="0.3">
      <c r="A216">
        <v>10.75</v>
      </c>
      <c r="B216">
        <v>2996</v>
      </c>
      <c r="C216" t="s">
        <v>28</v>
      </c>
      <c r="D216">
        <v>8.9</v>
      </c>
    </row>
    <row r="217" spans="1:4" x14ac:dyDescent="0.3">
      <c r="A217">
        <v>10.8</v>
      </c>
      <c r="B217">
        <v>3001</v>
      </c>
      <c r="C217" t="s">
        <v>27</v>
      </c>
      <c r="D217">
        <v>8.9</v>
      </c>
    </row>
    <row r="218" spans="1:4" x14ac:dyDescent="0.3">
      <c r="A218">
        <v>10.85</v>
      </c>
      <c r="B218">
        <v>3006</v>
      </c>
      <c r="C218" t="s">
        <v>28</v>
      </c>
      <c r="D218">
        <v>8.9</v>
      </c>
    </row>
    <row r="219" spans="1:4" x14ac:dyDescent="0.3">
      <c r="A219">
        <v>10.9</v>
      </c>
      <c r="B219">
        <v>3009</v>
      </c>
      <c r="C219" t="s">
        <v>27</v>
      </c>
      <c r="D219">
        <v>8.9</v>
      </c>
    </row>
    <row r="220" spans="1:4" x14ac:dyDescent="0.3">
      <c r="A220">
        <v>10.95</v>
      </c>
      <c r="B220">
        <v>3015</v>
      </c>
      <c r="C220" t="s">
        <v>28</v>
      </c>
      <c r="D220">
        <v>8.9</v>
      </c>
    </row>
    <row r="221" spans="1:4" x14ac:dyDescent="0.3">
      <c r="A221">
        <v>11</v>
      </c>
      <c r="B221">
        <v>3020</v>
      </c>
      <c r="C221" t="s">
        <v>28</v>
      </c>
      <c r="D221">
        <v>8.9</v>
      </c>
    </row>
    <row r="222" spans="1:4" x14ac:dyDescent="0.3">
      <c r="A222">
        <v>11.05</v>
      </c>
      <c r="B222">
        <v>3025</v>
      </c>
      <c r="C222" t="s">
        <v>28</v>
      </c>
      <c r="D222">
        <v>8.9</v>
      </c>
    </row>
    <row r="223" spans="1:4" x14ac:dyDescent="0.3">
      <c r="A223">
        <v>11.1</v>
      </c>
      <c r="B223">
        <v>3031</v>
      </c>
      <c r="C223" t="s">
        <v>28</v>
      </c>
      <c r="D223">
        <v>8.9</v>
      </c>
    </row>
    <row r="224" spans="1:4" x14ac:dyDescent="0.3">
      <c r="A224">
        <v>11.15</v>
      </c>
      <c r="B224">
        <v>3034</v>
      </c>
      <c r="C224" t="s">
        <v>28</v>
      </c>
      <c r="D224">
        <v>8.9</v>
      </c>
    </row>
    <row r="225" spans="1:4" x14ac:dyDescent="0.3">
      <c r="A225">
        <v>11.2</v>
      </c>
      <c r="B225">
        <v>3039</v>
      </c>
      <c r="C225" t="s">
        <v>28</v>
      </c>
      <c r="D225">
        <v>8.9</v>
      </c>
    </row>
    <row r="226" spans="1:4" x14ac:dyDescent="0.3">
      <c r="A226">
        <v>11.25</v>
      </c>
      <c r="B226">
        <v>3042</v>
      </c>
      <c r="C226" t="s">
        <v>28</v>
      </c>
      <c r="D226">
        <v>8.9</v>
      </c>
    </row>
    <row r="227" spans="1:4" x14ac:dyDescent="0.3">
      <c r="A227">
        <v>11.3</v>
      </c>
      <c r="B227">
        <v>3045</v>
      </c>
      <c r="C227" t="s">
        <v>27</v>
      </c>
      <c r="D227">
        <v>8.9</v>
      </c>
    </row>
    <row r="228" spans="1:4" x14ac:dyDescent="0.3">
      <c r="A228">
        <v>11.35</v>
      </c>
      <c r="B228">
        <v>3050</v>
      </c>
      <c r="C228" t="s">
        <v>28</v>
      </c>
      <c r="D228">
        <v>8.9</v>
      </c>
    </row>
    <row r="229" spans="1:4" x14ac:dyDescent="0.3">
      <c r="A229">
        <v>11.4</v>
      </c>
      <c r="B229">
        <v>3055</v>
      </c>
      <c r="C229" t="s">
        <v>28</v>
      </c>
      <c r="D229">
        <v>8.9</v>
      </c>
    </row>
    <row r="230" spans="1:4" x14ac:dyDescent="0.3">
      <c r="A230">
        <v>11.45</v>
      </c>
      <c r="B230">
        <v>3058</v>
      </c>
      <c r="C230" t="s">
        <v>27</v>
      </c>
      <c r="D230">
        <v>8.9</v>
      </c>
    </row>
    <row r="231" spans="1:4" x14ac:dyDescent="0.3">
      <c r="A231">
        <v>11.5</v>
      </c>
      <c r="B231">
        <v>3063</v>
      </c>
      <c r="C231" t="s">
        <v>28</v>
      </c>
      <c r="D231">
        <v>8.9</v>
      </c>
    </row>
    <row r="232" spans="1:4" x14ac:dyDescent="0.3">
      <c r="A232">
        <v>11.55</v>
      </c>
      <c r="B232">
        <v>3067</v>
      </c>
      <c r="C232" t="s">
        <v>28</v>
      </c>
      <c r="D232">
        <v>8.9</v>
      </c>
    </row>
    <row r="233" spans="1:4" x14ac:dyDescent="0.3">
      <c r="A233">
        <v>11.6</v>
      </c>
      <c r="B233">
        <v>3070</v>
      </c>
      <c r="C233" t="s">
        <v>28</v>
      </c>
      <c r="D233">
        <v>8.9</v>
      </c>
    </row>
    <row r="234" spans="1:4" x14ac:dyDescent="0.3">
      <c r="A234">
        <v>11.65</v>
      </c>
      <c r="B234">
        <v>3074</v>
      </c>
      <c r="C234" t="s">
        <v>28</v>
      </c>
      <c r="D234">
        <v>8.9</v>
      </c>
    </row>
    <row r="235" spans="1:4" x14ac:dyDescent="0.3">
      <c r="A235">
        <v>11.7</v>
      </c>
      <c r="B235">
        <v>3077</v>
      </c>
      <c r="C235" t="s">
        <v>27</v>
      </c>
      <c r="D235">
        <v>8.9</v>
      </c>
    </row>
    <row r="236" spans="1:4" x14ac:dyDescent="0.3">
      <c r="A236">
        <v>11.75</v>
      </c>
      <c r="B236">
        <v>3081</v>
      </c>
      <c r="C236" t="s">
        <v>28</v>
      </c>
      <c r="D236">
        <v>8.9</v>
      </c>
    </row>
    <row r="237" spans="1:4" x14ac:dyDescent="0.3">
      <c r="A237">
        <v>11.8</v>
      </c>
      <c r="B237">
        <v>3084</v>
      </c>
      <c r="C237" t="s">
        <v>28</v>
      </c>
      <c r="D237">
        <v>8.9</v>
      </c>
    </row>
    <row r="238" spans="1:4" x14ac:dyDescent="0.3">
      <c r="A238">
        <v>11.85</v>
      </c>
      <c r="B238">
        <v>3087</v>
      </c>
      <c r="C238" t="s">
        <v>28</v>
      </c>
      <c r="D238">
        <v>8.9</v>
      </c>
    </row>
    <row r="239" spans="1:4" x14ac:dyDescent="0.3">
      <c r="A239">
        <v>11.9</v>
      </c>
      <c r="B239">
        <v>3091</v>
      </c>
      <c r="C239" t="s">
        <v>28</v>
      </c>
      <c r="D239">
        <v>8.9</v>
      </c>
    </row>
    <row r="240" spans="1:4" x14ac:dyDescent="0.3">
      <c r="A240">
        <v>11.95</v>
      </c>
      <c r="B240">
        <v>3095</v>
      </c>
      <c r="C240" t="s">
        <v>28</v>
      </c>
      <c r="D240">
        <v>8.9</v>
      </c>
    </row>
    <row r="241" spans="1:4" x14ac:dyDescent="0.3">
      <c r="A241">
        <v>12</v>
      </c>
      <c r="B241">
        <v>3096</v>
      </c>
      <c r="C241" t="s">
        <v>27</v>
      </c>
      <c r="D241">
        <v>8.9</v>
      </c>
    </row>
    <row r="242" spans="1:4" x14ac:dyDescent="0.3">
      <c r="A242">
        <v>12.05</v>
      </c>
      <c r="B242">
        <v>3099</v>
      </c>
      <c r="C242" t="s">
        <v>28</v>
      </c>
      <c r="D242">
        <v>8.9</v>
      </c>
    </row>
    <row r="243" spans="1:4" x14ac:dyDescent="0.3">
      <c r="A243">
        <v>12.1</v>
      </c>
      <c r="B243">
        <v>3102</v>
      </c>
      <c r="C243" t="s">
        <v>28</v>
      </c>
      <c r="D243">
        <v>8.9</v>
      </c>
    </row>
    <row r="244" spans="1:4" x14ac:dyDescent="0.3">
      <c r="A244">
        <v>12.15</v>
      </c>
      <c r="B244">
        <v>3106</v>
      </c>
      <c r="C244" t="s">
        <v>28</v>
      </c>
      <c r="D244">
        <v>8.9</v>
      </c>
    </row>
    <row r="245" spans="1:4" x14ac:dyDescent="0.3">
      <c r="A245">
        <v>12.2</v>
      </c>
      <c r="B245">
        <v>3108</v>
      </c>
      <c r="C245" t="s">
        <v>28</v>
      </c>
      <c r="D245">
        <v>8.9</v>
      </c>
    </row>
    <row r="246" spans="1:4" x14ac:dyDescent="0.3">
      <c r="A246">
        <v>12.25</v>
      </c>
      <c r="B246">
        <v>3113</v>
      </c>
      <c r="C246" t="s">
        <v>28</v>
      </c>
      <c r="D246">
        <v>8.9</v>
      </c>
    </row>
    <row r="247" spans="1:4" x14ac:dyDescent="0.3">
      <c r="A247">
        <v>12.3</v>
      </c>
      <c r="B247">
        <v>3113</v>
      </c>
      <c r="C247" t="s">
        <v>28</v>
      </c>
      <c r="D247">
        <v>8.9</v>
      </c>
    </row>
    <row r="248" spans="1:4" x14ac:dyDescent="0.3">
      <c r="A248">
        <v>12.35</v>
      </c>
      <c r="B248">
        <v>3117</v>
      </c>
      <c r="C248" t="s">
        <v>27</v>
      </c>
      <c r="D248">
        <v>8.9</v>
      </c>
    </row>
    <row r="249" spans="1:4" x14ac:dyDescent="0.3">
      <c r="A249">
        <v>12.4</v>
      </c>
      <c r="B249">
        <v>3119</v>
      </c>
      <c r="C249" t="s">
        <v>28</v>
      </c>
      <c r="D249">
        <v>8.9</v>
      </c>
    </row>
    <row r="250" spans="1:4" x14ac:dyDescent="0.3">
      <c r="A250">
        <v>12.45</v>
      </c>
      <c r="B250">
        <v>3122</v>
      </c>
      <c r="C250" t="s">
        <v>28</v>
      </c>
      <c r="D250">
        <v>8.9</v>
      </c>
    </row>
    <row r="251" spans="1:4" x14ac:dyDescent="0.3">
      <c r="A251">
        <v>12.5</v>
      </c>
      <c r="B251">
        <v>3124</v>
      </c>
      <c r="C251" t="s">
        <v>28</v>
      </c>
      <c r="D251">
        <v>8.9</v>
      </c>
    </row>
    <row r="252" spans="1:4" x14ac:dyDescent="0.3">
      <c r="A252">
        <v>12.55</v>
      </c>
      <c r="B252">
        <v>3127</v>
      </c>
      <c r="C252" t="s">
        <v>28</v>
      </c>
      <c r="D252">
        <v>8.9</v>
      </c>
    </row>
    <row r="253" spans="1:4" x14ac:dyDescent="0.3">
      <c r="A253">
        <v>12.6</v>
      </c>
      <c r="B253">
        <v>3129</v>
      </c>
      <c r="C253" t="s">
        <v>28</v>
      </c>
      <c r="D253">
        <v>8.9</v>
      </c>
    </row>
    <row r="254" spans="1:4" x14ac:dyDescent="0.3">
      <c r="A254">
        <v>12.65</v>
      </c>
      <c r="B254">
        <v>3131</v>
      </c>
      <c r="C254" t="s">
        <v>28</v>
      </c>
      <c r="D254">
        <v>8.9</v>
      </c>
    </row>
    <row r="255" spans="1:4" x14ac:dyDescent="0.3">
      <c r="A255">
        <v>12.7</v>
      </c>
      <c r="B255">
        <v>3134</v>
      </c>
      <c r="C255" t="s">
        <v>28</v>
      </c>
      <c r="D255">
        <v>8.9</v>
      </c>
    </row>
    <row r="256" spans="1:4" x14ac:dyDescent="0.3">
      <c r="A256">
        <v>12.75</v>
      </c>
      <c r="B256">
        <v>3136</v>
      </c>
      <c r="C256" t="s">
        <v>28</v>
      </c>
      <c r="D256">
        <v>8.9</v>
      </c>
    </row>
    <row r="257" spans="1:4" x14ac:dyDescent="0.3">
      <c r="A257">
        <v>12.8</v>
      </c>
      <c r="B257">
        <v>3136</v>
      </c>
      <c r="C257" t="s">
        <v>28</v>
      </c>
      <c r="D257">
        <v>8.9</v>
      </c>
    </row>
    <row r="258" spans="1:4" x14ac:dyDescent="0.3">
      <c r="A258">
        <v>12.85</v>
      </c>
      <c r="B258">
        <v>3138</v>
      </c>
      <c r="C258" t="s">
        <v>28</v>
      </c>
      <c r="D258">
        <v>8.9</v>
      </c>
    </row>
    <row r="259" spans="1:4" x14ac:dyDescent="0.3">
      <c r="A259">
        <v>12.9</v>
      </c>
      <c r="B259">
        <v>3141</v>
      </c>
      <c r="C259" t="s">
        <v>28</v>
      </c>
      <c r="D259">
        <v>8.9</v>
      </c>
    </row>
    <row r="260" spans="1:4" x14ac:dyDescent="0.3">
      <c r="A260">
        <v>12.95</v>
      </c>
      <c r="B260">
        <v>3142</v>
      </c>
      <c r="C260" t="s">
        <v>28</v>
      </c>
      <c r="D260">
        <v>8.9</v>
      </c>
    </row>
    <row r="261" spans="1:4" x14ac:dyDescent="0.3">
      <c r="A261">
        <v>13</v>
      </c>
      <c r="B261">
        <v>3145</v>
      </c>
      <c r="C261" t="s">
        <v>28</v>
      </c>
      <c r="D261">
        <v>8.9</v>
      </c>
    </row>
    <row r="262" spans="1:4" x14ac:dyDescent="0.3">
      <c r="A262">
        <v>13.05</v>
      </c>
      <c r="B262">
        <v>3145</v>
      </c>
      <c r="C262" t="s">
        <v>28</v>
      </c>
      <c r="D262">
        <v>8.9</v>
      </c>
    </row>
    <row r="263" spans="1:4" x14ac:dyDescent="0.3">
      <c r="A263">
        <v>13.1</v>
      </c>
      <c r="B263">
        <v>3148</v>
      </c>
      <c r="C263" t="s">
        <v>28</v>
      </c>
      <c r="D263">
        <v>8.9</v>
      </c>
    </row>
    <row r="264" spans="1:4" x14ac:dyDescent="0.3">
      <c r="A264">
        <v>13.15</v>
      </c>
      <c r="B264">
        <v>3149</v>
      </c>
      <c r="C264" t="s">
        <v>28</v>
      </c>
      <c r="D264">
        <v>8.9</v>
      </c>
    </row>
    <row r="265" spans="1:4" x14ac:dyDescent="0.3">
      <c r="A265">
        <v>13.2</v>
      </c>
      <c r="B265">
        <v>3150</v>
      </c>
      <c r="C265" t="s">
        <v>28</v>
      </c>
      <c r="D265">
        <v>8.9</v>
      </c>
    </row>
    <row r="266" spans="1:4" x14ac:dyDescent="0.3">
      <c r="A266">
        <v>13.25</v>
      </c>
      <c r="B266">
        <v>3151</v>
      </c>
      <c r="C266" t="s">
        <v>28</v>
      </c>
      <c r="D266">
        <v>8.9</v>
      </c>
    </row>
    <row r="267" spans="1:4" x14ac:dyDescent="0.3">
      <c r="A267">
        <v>13.3</v>
      </c>
      <c r="B267">
        <v>3154</v>
      </c>
      <c r="C267" t="s">
        <v>28</v>
      </c>
      <c r="D267">
        <v>8.9</v>
      </c>
    </row>
    <row r="268" spans="1:4" x14ac:dyDescent="0.3">
      <c r="A268">
        <v>13.35</v>
      </c>
      <c r="B268">
        <v>3155</v>
      </c>
      <c r="C268" t="s">
        <v>28</v>
      </c>
      <c r="D268">
        <v>8.9</v>
      </c>
    </row>
    <row r="269" spans="1:4" x14ac:dyDescent="0.3">
      <c r="A269">
        <v>13.4</v>
      </c>
      <c r="B269">
        <v>3155</v>
      </c>
      <c r="C269" t="s">
        <v>27</v>
      </c>
      <c r="D269">
        <v>8.9</v>
      </c>
    </row>
    <row r="270" spans="1:4" x14ac:dyDescent="0.3">
      <c r="A270">
        <v>13.45</v>
      </c>
      <c r="B270">
        <v>3157</v>
      </c>
      <c r="C270" t="s">
        <v>28</v>
      </c>
      <c r="D270">
        <v>8.9</v>
      </c>
    </row>
    <row r="271" spans="1:4" x14ac:dyDescent="0.3">
      <c r="A271">
        <v>13.5</v>
      </c>
      <c r="B271">
        <v>3158</v>
      </c>
      <c r="C271" t="s">
        <v>28</v>
      </c>
      <c r="D271">
        <v>8.9</v>
      </c>
    </row>
    <row r="272" spans="1:4" x14ac:dyDescent="0.3">
      <c r="A272">
        <v>13.55</v>
      </c>
      <c r="B272">
        <v>3158</v>
      </c>
      <c r="C272" t="s">
        <v>28</v>
      </c>
      <c r="D272">
        <v>8.9</v>
      </c>
    </row>
    <row r="273" spans="1:4" x14ac:dyDescent="0.3">
      <c r="A273">
        <v>13.6</v>
      </c>
      <c r="B273">
        <v>3160</v>
      </c>
      <c r="C273" t="s">
        <v>28</v>
      </c>
      <c r="D273">
        <v>8.9</v>
      </c>
    </row>
    <row r="274" spans="1:4" x14ac:dyDescent="0.3">
      <c r="A274">
        <v>13.65</v>
      </c>
      <c r="B274">
        <v>3161</v>
      </c>
      <c r="C274" t="s">
        <v>28</v>
      </c>
      <c r="D274">
        <v>8.9</v>
      </c>
    </row>
    <row r="275" spans="1:4" x14ac:dyDescent="0.3">
      <c r="A275">
        <v>13.7</v>
      </c>
      <c r="B275">
        <v>3161</v>
      </c>
      <c r="C275" t="s">
        <v>28</v>
      </c>
      <c r="D275">
        <v>8.9</v>
      </c>
    </row>
    <row r="276" spans="1:4" x14ac:dyDescent="0.3">
      <c r="A276">
        <v>13.75</v>
      </c>
      <c r="B276">
        <v>3162</v>
      </c>
      <c r="C276" t="s">
        <v>27</v>
      </c>
      <c r="D276">
        <v>8.9</v>
      </c>
    </row>
    <row r="277" spans="1:4" x14ac:dyDescent="0.3">
      <c r="A277">
        <v>13.8</v>
      </c>
      <c r="B277">
        <v>3164</v>
      </c>
      <c r="C277" t="s">
        <v>28</v>
      </c>
      <c r="D277">
        <v>8.9</v>
      </c>
    </row>
    <row r="278" spans="1:4" x14ac:dyDescent="0.3">
      <c r="A278">
        <v>13.85</v>
      </c>
      <c r="B278">
        <v>1966</v>
      </c>
      <c r="C278" t="s">
        <v>28</v>
      </c>
      <c r="D278">
        <v>8.8000000000000007</v>
      </c>
    </row>
    <row r="279" spans="1:4" x14ac:dyDescent="0.3">
      <c r="A279">
        <v>13.9</v>
      </c>
      <c r="B279">
        <v>3113</v>
      </c>
      <c r="C279" t="s">
        <v>27</v>
      </c>
      <c r="D279">
        <v>8.8000000000000007</v>
      </c>
    </row>
    <row r="280" spans="1:4" x14ac:dyDescent="0.3">
      <c r="A280">
        <v>13.95</v>
      </c>
      <c r="B280">
        <v>3164</v>
      </c>
      <c r="C280" t="s">
        <v>27</v>
      </c>
      <c r="D280">
        <v>8.9</v>
      </c>
    </row>
    <row r="281" spans="1:4" x14ac:dyDescent="0.3">
      <c r="A281">
        <v>14</v>
      </c>
      <c r="B281">
        <v>3164</v>
      </c>
      <c r="C281" t="s">
        <v>27</v>
      </c>
      <c r="D281">
        <v>8.9</v>
      </c>
    </row>
    <row r="282" spans="1:4" x14ac:dyDescent="0.3">
      <c r="A282">
        <v>14.05</v>
      </c>
      <c r="B282">
        <v>3166</v>
      </c>
      <c r="C282" t="s">
        <v>27</v>
      </c>
      <c r="D282">
        <v>8.9</v>
      </c>
    </row>
    <row r="283" spans="1:4" x14ac:dyDescent="0.3">
      <c r="A283">
        <v>14.1</v>
      </c>
      <c r="B283">
        <v>3164</v>
      </c>
      <c r="C283" t="s">
        <v>27</v>
      </c>
      <c r="D283">
        <v>8.9</v>
      </c>
    </row>
    <row r="284" spans="1:4" x14ac:dyDescent="0.3">
      <c r="A284">
        <v>14.15</v>
      </c>
      <c r="B284">
        <v>3164</v>
      </c>
      <c r="C284" t="s">
        <v>27</v>
      </c>
      <c r="D284">
        <v>8.9</v>
      </c>
    </row>
    <row r="285" spans="1:4" x14ac:dyDescent="0.3">
      <c r="A285">
        <v>14.2</v>
      </c>
      <c r="B285">
        <v>3164</v>
      </c>
      <c r="C285" t="s">
        <v>27</v>
      </c>
      <c r="D285">
        <v>8.9</v>
      </c>
    </row>
    <row r="286" spans="1:4" x14ac:dyDescent="0.3">
      <c r="A286">
        <v>14.25</v>
      </c>
      <c r="B286">
        <v>3164</v>
      </c>
      <c r="C286" t="s">
        <v>27</v>
      </c>
      <c r="D286">
        <v>8.9</v>
      </c>
    </row>
    <row r="287" spans="1:4" x14ac:dyDescent="0.3">
      <c r="A287">
        <v>14.3</v>
      </c>
      <c r="B287">
        <v>3162</v>
      </c>
      <c r="C287" t="s">
        <v>27</v>
      </c>
      <c r="D287">
        <v>8.9</v>
      </c>
    </row>
    <row r="288" spans="1:4" x14ac:dyDescent="0.3">
      <c r="A288">
        <v>14.35</v>
      </c>
      <c r="B288">
        <v>3164</v>
      </c>
      <c r="C288" t="s">
        <v>27</v>
      </c>
      <c r="D288">
        <v>8.9</v>
      </c>
    </row>
    <row r="289" spans="1:4" x14ac:dyDescent="0.3">
      <c r="A289">
        <v>14.4</v>
      </c>
      <c r="B289">
        <v>3161</v>
      </c>
      <c r="C289" t="s">
        <v>27</v>
      </c>
      <c r="D289">
        <v>8.9</v>
      </c>
    </row>
    <row r="290" spans="1:4" x14ac:dyDescent="0.3">
      <c r="A290">
        <v>14.45</v>
      </c>
      <c r="B290">
        <v>3161</v>
      </c>
      <c r="C290" t="s">
        <v>27</v>
      </c>
      <c r="D290">
        <v>8.9</v>
      </c>
    </row>
    <row r="291" spans="1:4" x14ac:dyDescent="0.3">
      <c r="A291">
        <v>14.5</v>
      </c>
      <c r="B291">
        <v>3160</v>
      </c>
      <c r="C291" t="s">
        <v>27</v>
      </c>
      <c r="D291">
        <v>8.9</v>
      </c>
    </row>
    <row r="292" spans="1:4" x14ac:dyDescent="0.3">
      <c r="A292">
        <v>14.55</v>
      </c>
      <c r="B292">
        <v>3161</v>
      </c>
      <c r="C292" t="s">
        <v>27</v>
      </c>
      <c r="D292">
        <v>8.9</v>
      </c>
    </row>
    <row r="293" spans="1:4" x14ac:dyDescent="0.3">
      <c r="A293">
        <v>14.6</v>
      </c>
      <c r="B293">
        <v>3160</v>
      </c>
      <c r="C293" t="s">
        <v>27</v>
      </c>
      <c r="D293">
        <v>8.9</v>
      </c>
    </row>
    <row r="294" spans="1:4" x14ac:dyDescent="0.3">
      <c r="A294">
        <v>14.65</v>
      </c>
      <c r="B294">
        <v>3158</v>
      </c>
      <c r="C294" t="s">
        <v>27</v>
      </c>
      <c r="D294">
        <v>8.9</v>
      </c>
    </row>
    <row r="295" spans="1:4" x14ac:dyDescent="0.3">
      <c r="A295">
        <v>14.7</v>
      </c>
      <c r="B295">
        <v>3158</v>
      </c>
      <c r="C295" t="s">
        <v>27</v>
      </c>
      <c r="D295">
        <v>8.9</v>
      </c>
    </row>
    <row r="296" spans="1:4" x14ac:dyDescent="0.3">
      <c r="A296">
        <v>14.75</v>
      </c>
      <c r="B296">
        <v>3158</v>
      </c>
      <c r="C296" t="s">
        <v>27</v>
      </c>
      <c r="D296">
        <v>8.9</v>
      </c>
    </row>
    <row r="297" spans="1:4" x14ac:dyDescent="0.3">
      <c r="A297">
        <v>14.8</v>
      </c>
      <c r="B297">
        <v>3158</v>
      </c>
      <c r="C297" t="s">
        <v>27</v>
      </c>
      <c r="D297">
        <v>8.9</v>
      </c>
    </row>
    <row r="298" spans="1:4" x14ac:dyDescent="0.3">
      <c r="A298">
        <v>14.85</v>
      </c>
      <c r="B298">
        <v>3159</v>
      </c>
      <c r="C298" t="s">
        <v>27</v>
      </c>
      <c r="D298">
        <v>8.9</v>
      </c>
    </row>
    <row r="299" spans="1:4" x14ac:dyDescent="0.3">
      <c r="A299">
        <v>14.9</v>
      </c>
      <c r="B299">
        <v>3157</v>
      </c>
      <c r="C299" t="s">
        <v>27</v>
      </c>
      <c r="D299">
        <v>8.9</v>
      </c>
    </row>
    <row r="300" spans="1:4" x14ac:dyDescent="0.3">
      <c r="A300">
        <v>14.95</v>
      </c>
      <c r="B300">
        <v>3159</v>
      </c>
      <c r="C300" t="s">
        <v>27</v>
      </c>
      <c r="D300">
        <v>8.9</v>
      </c>
    </row>
    <row r="301" spans="1:4" x14ac:dyDescent="0.3">
      <c r="A301">
        <v>15</v>
      </c>
      <c r="B301">
        <v>3157</v>
      </c>
      <c r="C301" t="s">
        <v>27</v>
      </c>
      <c r="D301">
        <v>8.9</v>
      </c>
    </row>
    <row r="302" spans="1:4" x14ac:dyDescent="0.3">
      <c r="A302">
        <v>15.05</v>
      </c>
      <c r="B302">
        <v>3158</v>
      </c>
      <c r="C302" t="s">
        <v>27</v>
      </c>
      <c r="D302">
        <v>8.9</v>
      </c>
    </row>
    <row r="303" spans="1:4" x14ac:dyDescent="0.3">
      <c r="A303">
        <v>15.1</v>
      </c>
      <c r="B303">
        <v>3155</v>
      </c>
      <c r="C303" t="s">
        <v>27</v>
      </c>
      <c r="D303">
        <v>8.9</v>
      </c>
    </row>
    <row r="304" spans="1:4" x14ac:dyDescent="0.3">
      <c r="A304">
        <v>15.15</v>
      </c>
      <c r="B304">
        <v>3155</v>
      </c>
      <c r="C304" t="s">
        <v>27</v>
      </c>
      <c r="D304">
        <v>8.9</v>
      </c>
    </row>
    <row r="305" spans="1:4" x14ac:dyDescent="0.3">
      <c r="A305">
        <v>15.2</v>
      </c>
      <c r="B305">
        <v>3155</v>
      </c>
      <c r="C305" t="s">
        <v>27</v>
      </c>
      <c r="D305">
        <v>8.9</v>
      </c>
    </row>
    <row r="306" spans="1:4" x14ac:dyDescent="0.3">
      <c r="A306">
        <v>15.25</v>
      </c>
      <c r="B306">
        <v>3152</v>
      </c>
      <c r="C306" t="s">
        <v>27</v>
      </c>
      <c r="D306">
        <v>8.9</v>
      </c>
    </row>
    <row r="307" spans="1:4" x14ac:dyDescent="0.3">
      <c r="A307">
        <v>15.3</v>
      </c>
      <c r="B307">
        <v>3151</v>
      </c>
      <c r="C307" t="s">
        <v>27</v>
      </c>
      <c r="D307">
        <v>8.9</v>
      </c>
    </row>
    <row r="308" spans="1:4" x14ac:dyDescent="0.3">
      <c r="A308">
        <v>15.35</v>
      </c>
      <c r="B308">
        <v>3148</v>
      </c>
      <c r="C308" t="s">
        <v>27</v>
      </c>
      <c r="D308">
        <v>8.9</v>
      </c>
    </row>
    <row r="309" spans="1:4" x14ac:dyDescent="0.3">
      <c r="A309">
        <v>15.4</v>
      </c>
      <c r="B309">
        <v>3145</v>
      </c>
      <c r="C309" t="s">
        <v>27</v>
      </c>
      <c r="D309">
        <v>8.9</v>
      </c>
    </row>
    <row r="310" spans="1:4" x14ac:dyDescent="0.3">
      <c r="A310">
        <v>15.45</v>
      </c>
      <c r="B310">
        <v>3147</v>
      </c>
      <c r="C310" t="s">
        <v>27</v>
      </c>
      <c r="D310">
        <v>8.9</v>
      </c>
    </row>
    <row r="311" spans="1:4" x14ac:dyDescent="0.3">
      <c r="A311">
        <v>15.5</v>
      </c>
      <c r="B311">
        <v>3145</v>
      </c>
      <c r="C311" t="s">
        <v>27</v>
      </c>
      <c r="D311">
        <v>8.9</v>
      </c>
    </row>
    <row r="312" spans="1:4" x14ac:dyDescent="0.3">
      <c r="A312">
        <v>15.55</v>
      </c>
      <c r="B312">
        <v>3141</v>
      </c>
      <c r="C312" t="s">
        <v>27</v>
      </c>
      <c r="D312">
        <v>8.9</v>
      </c>
    </row>
    <row r="313" spans="1:4" x14ac:dyDescent="0.3">
      <c r="A313">
        <v>15.6</v>
      </c>
      <c r="B313">
        <v>3140</v>
      </c>
      <c r="C313" t="s">
        <v>27</v>
      </c>
      <c r="D313">
        <v>8.9</v>
      </c>
    </row>
    <row r="314" spans="1:4" x14ac:dyDescent="0.3">
      <c r="A314">
        <v>15.65</v>
      </c>
      <c r="B314">
        <v>3138</v>
      </c>
      <c r="C314" t="s">
        <v>27</v>
      </c>
      <c r="D314">
        <v>8.9</v>
      </c>
    </row>
    <row r="315" spans="1:4" x14ac:dyDescent="0.3">
      <c r="A315">
        <v>15.7</v>
      </c>
      <c r="B315">
        <v>3135</v>
      </c>
      <c r="C315" t="s">
        <v>27</v>
      </c>
      <c r="D315">
        <v>8.9</v>
      </c>
    </row>
    <row r="316" spans="1:4" x14ac:dyDescent="0.3">
      <c r="A316">
        <v>15.75</v>
      </c>
      <c r="B316">
        <v>3132</v>
      </c>
      <c r="C316" t="s">
        <v>27</v>
      </c>
      <c r="D316">
        <v>8.9</v>
      </c>
    </row>
    <row r="317" spans="1:4" x14ac:dyDescent="0.3">
      <c r="A317">
        <v>15.8</v>
      </c>
      <c r="B317">
        <v>3128</v>
      </c>
      <c r="C317" t="s">
        <v>27</v>
      </c>
      <c r="D317">
        <v>8.9</v>
      </c>
    </row>
    <row r="318" spans="1:4" x14ac:dyDescent="0.3">
      <c r="A318">
        <v>15.85</v>
      </c>
      <c r="B318">
        <v>3125</v>
      </c>
      <c r="C318" t="s">
        <v>27</v>
      </c>
      <c r="D318">
        <v>8.9</v>
      </c>
    </row>
    <row r="319" spans="1:4" x14ac:dyDescent="0.3">
      <c r="A319">
        <v>15.9</v>
      </c>
      <c r="B319">
        <v>3120</v>
      </c>
      <c r="C319" t="s">
        <v>27</v>
      </c>
      <c r="D319">
        <v>8.9</v>
      </c>
    </row>
    <row r="320" spans="1:4" x14ac:dyDescent="0.3">
      <c r="A320">
        <v>15.95</v>
      </c>
      <c r="B320">
        <v>3118</v>
      </c>
      <c r="C320" t="s">
        <v>27</v>
      </c>
      <c r="D320">
        <v>8.9</v>
      </c>
    </row>
    <row r="321" spans="1:4" x14ac:dyDescent="0.3">
      <c r="A321">
        <v>16</v>
      </c>
      <c r="B321">
        <v>3120</v>
      </c>
      <c r="C321" t="s">
        <v>27</v>
      </c>
      <c r="D321">
        <v>8.9</v>
      </c>
    </row>
    <row r="322" spans="1:4" x14ac:dyDescent="0.3">
      <c r="A322">
        <v>16.05</v>
      </c>
      <c r="B322">
        <v>3120</v>
      </c>
      <c r="C322" t="s">
        <v>27</v>
      </c>
      <c r="D322">
        <v>8.9</v>
      </c>
    </row>
    <row r="323" spans="1:4" x14ac:dyDescent="0.3">
      <c r="A323">
        <v>16.100000000000001</v>
      </c>
      <c r="B323">
        <v>3116</v>
      </c>
      <c r="C323" t="s">
        <v>27</v>
      </c>
      <c r="D323">
        <v>8.9</v>
      </c>
    </row>
    <row r="324" spans="1:4" x14ac:dyDescent="0.3">
      <c r="A324">
        <v>16.149999999999999</v>
      </c>
      <c r="B324">
        <v>3110</v>
      </c>
      <c r="C324" t="s">
        <v>27</v>
      </c>
      <c r="D324">
        <v>8.9</v>
      </c>
    </row>
    <row r="325" spans="1:4" x14ac:dyDescent="0.3">
      <c r="A325">
        <v>16.2</v>
      </c>
      <c r="B325">
        <v>3104</v>
      </c>
      <c r="C325" t="s">
        <v>27</v>
      </c>
      <c r="D325">
        <v>8.9</v>
      </c>
    </row>
    <row r="326" spans="1:4" x14ac:dyDescent="0.3">
      <c r="A326">
        <v>16.25</v>
      </c>
      <c r="B326">
        <v>3105</v>
      </c>
      <c r="C326" t="s">
        <v>27</v>
      </c>
      <c r="D326">
        <v>8.9</v>
      </c>
    </row>
    <row r="327" spans="1:4" x14ac:dyDescent="0.3">
      <c r="A327">
        <v>16.3</v>
      </c>
      <c r="B327">
        <v>3104</v>
      </c>
      <c r="C327" t="s">
        <v>27</v>
      </c>
      <c r="D327">
        <v>8.9</v>
      </c>
    </row>
    <row r="328" spans="1:4" x14ac:dyDescent="0.3">
      <c r="A328">
        <v>16.350000000000001</v>
      </c>
      <c r="B328">
        <v>3101</v>
      </c>
      <c r="C328" t="s">
        <v>27</v>
      </c>
      <c r="D328">
        <v>8.9</v>
      </c>
    </row>
    <row r="329" spans="1:4" x14ac:dyDescent="0.3">
      <c r="A329">
        <v>16.399999999999999</v>
      </c>
      <c r="B329">
        <v>3100</v>
      </c>
      <c r="C329" t="s">
        <v>27</v>
      </c>
      <c r="D329">
        <v>8.9</v>
      </c>
    </row>
    <row r="330" spans="1:4" x14ac:dyDescent="0.3">
      <c r="A330">
        <v>16.45</v>
      </c>
      <c r="B330">
        <v>3095</v>
      </c>
      <c r="C330" t="s">
        <v>27</v>
      </c>
      <c r="D330">
        <v>8.9</v>
      </c>
    </row>
    <row r="331" spans="1:4" x14ac:dyDescent="0.3">
      <c r="A331">
        <v>16.5</v>
      </c>
      <c r="B331">
        <v>3094</v>
      </c>
      <c r="C331" t="s">
        <v>27</v>
      </c>
      <c r="D331">
        <v>8.9</v>
      </c>
    </row>
    <row r="332" spans="1:4" x14ac:dyDescent="0.3">
      <c r="A332">
        <v>16.55</v>
      </c>
      <c r="B332">
        <v>3088</v>
      </c>
      <c r="C332" t="s">
        <v>27</v>
      </c>
      <c r="D332">
        <v>8.9</v>
      </c>
    </row>
    <row r="333" spans="1:4" x14ac:dyDescent="0.3">
      <c r="A333">
        <v>16.600000000000001</v>
      </c>
      <c r="B333">
        <v>3085</v>
      </c>
      <c r="C333" t="s">
        <v>27</v>
      </c>
      <c r="D333">
        <v>8.9</v>
      </c>
    </row>
    <row r="334" spans="1:4" x14ac:dyDescent="0.3">
      <c r="A334">
        <v>16.649999999999999</v>
      </c>
      <c r="B334">
        <v>3084</v>
      </c>
      <c r="C334" t="s">
        <v>27</v>
      </c>
      <c r="D334">
        <v>8.9</v>
      </c>
    </row>
    <row r="335" spans="1:4" x14ac:dyDescent="0.3">
      <c r="A335">
        <v>16.7</v>
      </c>
      <c r="B335">
        <v>3080</v>
      </c>
      <c r="C335" t="s">
        <v>27</v>
      </c>
      <c r="D335">
        <v>8.9</v>
      </c>
    </row>
    <row r="336" spans="1:4" x14ac:dyDescent="0.3">
      <c r="A336">
        <v>16.75</v>
      </c>
      <c r="B336">
        <v>3075</v>
      </c>
      <c r="C336" t="s">
        <v>27</v>
      </c>
      <c r="D336">
        <v>8.9</v>
      </c>
    </row>
    <row r="337" spans="1:4" x14ac:dyDescent="0.3">
      <c r="A337">
        <v>16.8</v>
      </c>
      <c r="B337">
        <v>3073</v>
      </c>
      <c r="C337" t="s">
        <v>27</v>
      </c>
      <c r="D337">
        <v>8.9</v>
      </c>
    </row>
    <row r="338" spans="1:4" x14ac:dyDescent="0.3">
      <c r="A338">
        <v>16.850000000000001</v>
      </c>
      <c r="B338">
        <v>3072</v>
      </c>
      <c r="C338" t="s">
        <v>27</v>
      </c>
      <c r="D338">
        <v>8.9</v>
      </c>
    </row>
    <row r="339" spans="1:4" x14ac:dyDescent="0.3">
      <c r="A339">
        <v>16.899999999999999</v>
      </c>
      <c r="B339">
        <v>3068</v>
      </c>
      <c r="C339" t="s">
        <v>27</v>
      </c>
      <c r="D339">
        <v>8.9</v>
      </c>
    </row>
    <row r="340" spans="1:4" x14ac:dyDescent="0.3">
      <c r="A340">
        <v>16.95</v>
      </c>
      <c r="B340">
        <v>3061</v>
      </c>
      <c r="C340" t="s">
        <v>27</v>
      </c>
      <c r="D340">
        <v>8.9</v>
      </c>
    </row>
    <row r="341" spans="1:4" x14ac:dyDescent="0.3">
      <c r="A341">
        <v>17</v>
      </c>
      <c r="B341">
        <v>3057</v>
      </c>
      <c r="C341" t="s">
        <v>27</v>
      </c>
      <c r="D341">
        <v>8.9</v>
      </c>
    </row>
    <row r="342" spans="1:4" x14ac:dyDescent="0.3">
      <c r="A342">
        <v>17.05</v>
      </c>
      <c r="B342">
        <v>3053</v>
      </c>
      <c r="C342" t="s">
        <v>27</v>
      </c>
      <c r="D342">
        <v>8.9</v>
      </c>
    </row>
    <row r="343" spans="1:4" x14ac:dyDescent="0.3">
      <c r="A343">
        <v>17.100000000000001</v>
      </c>
      <c r="B343">
        <v>3050</v>
      </c>
      <c r="C343" t="s">
        <v>27</v>
      </c>
      <c r="D343">
        <v>8.9</v>
      </c>
    </row>
    <row r="344" spans="1:4" x14ac:dyDescent="0.3">
      <c r="A344">
        <v>17.149999999999999</v>
      </c>
      <c r="B344">
        <v>3048</v>
      </c>
      <c r="C344" t="s">
        <v>27</v>
      </c>
      <c r="D344">
        <v>8.9</v>
      </c>
    </row>
    <row r="345" spans="1:4" x14ac:dyDescent="0.3">
      <c r="A345">
        <v>17.2</v>
      </c>
      <c r="B345">
        <v>3043</v>
      </c>
      <c r="C345" t="s">
        <v>27</v>
      </c>
      <c r="D345">
        <v>8.9</v>
      </c>
    </row>
    <row r="346" spans="1:4" x14ac:dyDescent="0.3">
      <c r="A346">
        <v>17.25</v>
      </c>
      <c r="B346">
        <v>3039</v>
      </c>
      <c r="C346" t="s">
        <v>27</v>
      </c>
      <c r="D346">
        <v>8.9</v>
      </c>
    </row>
    <row r="347" spans="1:4" x14ac:dyDescent="0.3">
      <c r="A347">
        <v>17.3</v>
      </c>
      <c r="B347">
        <v>3037</v>
      </c>
      <c r="C347" t="s">
        <v>27</v>
      </c>
      <c r="D347">
        <v>8.9</v>
      </c>
    </row>
    <row r="348" spans="1:4" x14ac:dyDescent="0.3">
      <c r="A348">
        <v>17.350000000000001</v>
      </c>
      <c r="B348">
        <v>3033</v>
      </c>
      <c r="C348" t="s">
        <v>27</v>
      </c>
      <c r="D348">
        <v>8.9</v>
      </c>
    </row>
    <row r="349" spans="1:4" x14ac:dyDescent="0.3">
      <c r="A349">
        <v>17.399999999999999</v>
      </c>
      <c r="B349">
        <v>3031</v>
      </c>
      <c r="C349" t="s">
        <v>27</v>
      </c>
      <c r="D349">
        <v>8.9</v>
      </c>
    </row>
    <row r="350" spans="1:4" x14ac:dyDescent="0.3">
      <c r="A350">
        <v>17.45</v>
      </c>
      <c r="B350">
        <v>3027</v>
      </c>
      <c r="C350" t="s">
        <v>27</v>
      </c>
      <c r="D350">
        <v>8.9</v>
      </c>
    </row>
    <row r="351" spans="1:4" x14ac:dyDescent="0.3">
      <c r="A351">
        <v>17.5</v>
      </c>
      <c r="B351">
        <v>3022</v>
      </c>
      <c r="C351" t="s">
        <v>27</v>
      </c>
      <c r="D351">
        <v>8.9</v>
      </c>
    </row>
    <row r="352" spans="1:4" x14ac:dyDescent="0.3">
      <c r="A352">
        <v>17.55</v>
      </c>
      <c r="B352">
        <v>3018</v>
      </c>
      <c r="C352" t="s">
        <v>27</v>
      </c>
      <c r="D352">
        <v>8.9</v>
      </c>
    </row>
    <row r="353" spans="1:4" x14ac:dyDescent="0.3">
      <c r="A353">
        <v>17.600000000000001</v>
      </c>
      <c r="B353">
        <v>3010</v>
      </c>
      <c r="C353" t="s">
        <v>27</v>
      </c>
      <c r="D353">
        <v>8.9</v>
      </c>
    </row>
    <row r="354" spans="1:4" x14ac:dyDescent="0.3">
      <c r="A354">
        <v>17.649999999999999</v>
      </c>
      <c r="B354">
        <v>3001</v>
      </c>
      <c r="C354" t="s">
        <v>27</v>
      </c>
      <c r="D354">
        <v>8.9</v>
      </c>
    </row>
    <row r="355" spans="1:4" x14ac:dyDescent="0.3">
      <c r="A355">
        <v>17.7</v>
      </c>
      <c r="B355">
        <v>3000</v>
      </c>
      <c r="C355" t="s">
        <v>27</v>
      </c>
      <c r="D355">
        <v>8.9</v>
      </c>
    </row>
    <row r="356" spans="1:4" x14ac:dyDescent="0.3">
      <c r="A356">
        <v>17.75</v>
      </c>
      <c r="B356">
        <v>2997</v>
      </c>
      <c r="C356" t="s">
        <v>27</v>
      </c>
      <c r="D356">
        <v>8.9</v>
      </c>
    </row>
    <row r="357" spans="1:4" x14ac:dyDescent="0.3">
      <c r="A357">
        <v>17.8</v>
      </c>
      <c r="B357">
        <v>2993</v>
      </c>
      <c r="C357" t="s">
        <v>27</v>
      </c>
      <c r="D357">
        <v>8.9</v>
      </c>
    </row>
    <row r="358" spans="1:4" x14ac:dyDescent="0.3">
      <c r="A358">
        <v>17.850000000000001</v>
      </c>
      <c r="B358">
        <v>2991</v>
      </c>
      <c r="C358" t="s">
        <v>27</v>
      </c>
      <c r="D358">
        <v>8.9</v>
      </c>
    </row>
    <row r="359" spans="1:4" x14ac:dyDescent="0.3">
      <c r="A359">
        <v>17.899999999999999</v>
      </c>
      <c r="B359">
        <v>2983</v>
      </c>
      <c r="C359" t="s">
        <v>27</v>
      </c>
      <c r="D359">
        <v>8.9</v>
      </c>
    </row>
    <row r="360" spans="1:4" x14ac:dyDescent="0.3">
      <c r="A360">
        <v>17.95</v>
      </c>
      <c r="B360">
        <v>2975</v>
      </c>
      <c r="C360" t="s">
        <v>27</v>
      </c>
      <c r="D360">
        <v>8.9</v>
      </c>
    </row>
    <row r="361" spans="1:4" x14ac:dyDescent="0.3">
      <c r="A361">
        <v>18</v>
      </c>
      <c r="B361">
        <v>2970</v>
      </c>
      <c r="C361" t="s">
        <v>27</v>
      </c>
      <c r="D361">
        <v>8.9</v>
      </c>
    </row>
    <row r="362" spans="1:4" x14ac:dyDescent="0.3">
      <c r="A362">
        <v>18.05</v>
      </c>
      <c r="B362">
        <v>2965</v>
      </c>
      <c r="C362" t="s">
        <v>27</v>
      </c>
      <c r="D362">
        <v>8.9</v>
      </c>
    </row>
    <row r="363" spans="1:4" x14ac:dyDescent="0.3">
      <c r="A363">
        <v>18.100000000000001</v>
      </c>
      <c r="B363">
        <v>2959</v>
      </c>
      <c r="C363" t="s">
        <v>27</v>
      </c>
      <c r="D363">
        <v>8.9</v>
      </c>
    </row>
    <row r="364" spans="1:4" x14ac:dyDescent="0.3">
      <c r="A364">
        <v>18.149999999999999</v>
      </c>
      <c r="B364">
        <v>2954</v>
      </c>
      <c r="C364" t="s">
        <v>27</v>
      </c>
      <c r="D364">
        <v>8.9</v>
      </c>
    </row>
    <row r="365" spans="1:4" x14ac:dyDescent="0.3">
      <c r="A365">
        <v>18.2</v>
      </c>
      <c r="B365">
        <v>2955</v>
      </c>
      <c r="C365" t="s">
        <v>27</v>
      </c>
      <c r="D365">
        <v>8.9</v>
      </c>
    </row>
    <row r="366" spans="1:4" x14ac:dyDescent="0.3">
      <c r="A366">
        <v>18.25</v>
      </c>
      <c r="B366">
        <v>2950</v>
      </c>
      <c r="C366" t="s">
        <v>27</v>
      </c>
      <c r="D366">
        <v>8.9</v>
      </c>
    </row>
    <row r="367" spans="1:4" x14ac:dyDescent="0.3">
      <c r="A367">
        <v>18.3</v>
      </c>
      <c r="B367">
        <v>2951</v>
      </c>
      <c r="C367" t="s">
        <v>27</v>
      </c>
      <c r="D367">
        <v>8.9</v>
      </c>
    </row>
    <row r="368" spans="1:4" x14ac:dyDescent="0.3">
      <c r="A368">
        <v>18.350000000000001</v>
      </c>
      <c r="B368">
        <v>2950</v>
      </c>
      <c r="C368" t="s">
        <v>27</v>
      </c>
      <c r="D368">
        <v>8.9</v>
      </c>
    </row>
    <row r="369" spans="1:4" x14ac:dyDescent="0.3">
      <c r="A369">
        <v>18.399999999999999</v>
      </c>
      <c r="B369">
        <v>2941</v>
      </c>
      <c r="C369" t="s">
        <v>27</v>
      </c>
      <c r="D369">
        <v>8.9</v>
      </c>
    </row>
    <row r="370" spans="1:4" x14ac:dyDescent="0.3">
      <c r="A370">
        <v>18.45</v>
      </c>
      <c r="B370">
        <v>2937</v>
      </c>
      <c r="C370" t="s">
        <v>27</v>
      </c>
      <c r="D370">
        <v>8.9</v>
      </c>
    </row>
    <row r="371" spans="1:4" x14ac:dyDescent="0.3">
      <c r="A371">
        <v>18.5</v>
      </c>
      <c r="B371">
        <v>2935</v>
      </c>
      <c r="C371" t="s">
        <v>27</v>
      </c>
      <c r="D371">
        <v>8.9</v>
      </c>
    </row>
    <row r="372" spans="1:4" x14ac:dyDescent="0.3">
      <c r="A372">
        <v>18.55</v>
      </c>
      <c r="B372">
        <v>2930</v>
      </c>
      <c r="C372" t="s">
        <v>27</v>
      </c>
      <c r="D372">
        <v>8.9</v>
      </c>
    </row>
    <row r="373" spans="1:4" x14ac:dyDescent="0.3">
      <c r="A373">
        <v>18.600000000000001</v>
      </c>
      <c r="B373">
        <v>2924</v>
      </c>
      <c r="C373" t="s">
        <v>27</v>
      </c>
      <c r="D373">
        <v>8.9</v>
      </c>
    </row>
    <row r="374" spans="1:4" x14ac:dyDescent="0.3">
      <c r="A374">
        <v>18.649999999999999</v>
      </c>
      <c r="B374">
        <v>2921</v>
      </c>
      <c r="C374" t="s">
        <v>27</v>
      </c>
      <c r="D374">
        <v>8.9</v>
      </c>
    </row>
    <row r="375" spans="1:4" x14ac:dyDescent="0.3">
      <c r="A375">
        <v>18.7</v>
      </c>
      <c r="B375">
        <v>2909</v>
      </c>
      <c r="C375" t="s">
        <v>27</v>
      </c>
      <c r="D375">
        <v>8.9</v>
      </c>
    </row>
    <row r="376" spans="1:4" x14ac:dyDescent="0.3">
      <c r="A376">
        <v>18.75</v>
      </c>
      <c r="B376">
        <v>2906</v>
      </c>
      <c r="C376" t="s">
        <v>27</v>
      </c>
      <c r="D376">
        <v>8.9</v>
      </c>
    </row>
    <row r="377" spans="1:4" x14ac:dyDescent="0.3">
      <c r="A377">
        <v>18.8</v>
      </c>
      <c r="B377">
        <v>2901</v>
      </c>
      <c r="C377" t="s">
        <v>27</v>
      </c>
      <c r="D377">
        <v>8.9</v>
      </c>
    </row>
    <row r="378" spans="1:4" x14ac:dyDescent="0.3">
      <c r="A378">
        <v>18.850000000000001</v>
      </c>
      <c r="B378">
        <v>2891</v>
      </c>
      <c r="C378" t="s">
        <v>27</v>
      </c>
      <c r="D378">
        <v>8.9</v>
      </c>
    </row>
    <row r="379" spans="1:4" x14ac:dyDescent="0.3">
      <c r="A379">
        <v>18.899999999999999</v>
      </c>
      <c r="B379">
        <v>2888</v>
      </c>
      <c r="C379" t="s">
        <v>27</v>
      </c>
      <c r="D379">
        <v>8.9</v>
      </c>
    </row>
    <row r="380" spans="1:4" x14ac:dyDescent="0.3">
      <c r="A380">
        <v>18.95</v>
      </c>
      <c r="B380">
        <v>2878</v>
      </c>
      <c r="C380" t="s">
        <v>27</v>
      </c>
      <c r="D380">
        <v>8.9</v>
      </c>
    </row>
    <row r="381" spans="1:4" x14ac:dyDescent="0.3">
      <c r="A381">
        <v>19</v>
      </c>
      <c r="B381">
        <v>2877</v>
      </c>
      <c r="C381" t="s">
        <v>27</v>
      </c>
      <c r="D381">
        <v>8.9</v>
      </c>
    </row>
    <row r="382" spans="1:4" x14ac:dyDescent="0.3">
      <c r="A382">
        <v>19.05</v>
      </c>
      <c r="B382">
        <v>2873</v>
      </c>
      <c r="C382" t="s">
        <v>27</v>
      </c>
      <c r="D382">
        <v>8.9</v>
      </c>
    </row>
    <row r="383" spans="1:4" x14ac:dyDescent="0.3">
      <c r="A383">
        <v>19.100000000000001</v>
      </c>
      <c r="B383">
        <v>2870</v>
      </c>
      <c r="C383" t="s">
        <v>27</v>
      </c>
      <c r="D383">
        <v>8.9</v>
      </c>
    </row>
    <row r="384" spans="1:4" x14ac:dyDescent="0.3">
      <c r="A384">
        <v>19.149999999999999</v>
      </c>
      <c r="B384">
        <v>2864</v>
      </c>
      <c r="C384" t="s">
        <v>27</v>
      </c>
      <c r="D384">
        <v>8.9</v>
      </c>
    </row>
    <row r="385" spans="1:4" x14ac:dyDescent="0.3">
      <c r="A385">
        <v>19.2</v>
      </c>
      <c r="B385">
        <v>2856</v>
      </c>
      <c r="C385" t="s">
        <v>27</v>
      </c>
      <c r="D385">
        <v>8.9</v>
      </c>
    </row>
    <row r="386" spans="1:4" x14ac:dyDescent="0.3">
      <c r="A386">
        <v>19.25</v>
      </c>
      <c r="B386">
        <v>2851</v>
      </c>
      <c r="C386" t="s">
        <v>27</v>
      </c>
      <c r="D386">
        <v>8.9</v>
      </c>
    </row>
    <row r="387" spans="1:4" x14ac:dyDescent="0.3">
      <c r="A387">
        <v>19.3</v>
      </c>
      <c r="B387">
        <v>2841</v>
      </c>
      <c r="C387" t="s">
        <v>27</v>
      </c>
      <c r="D387">
        <v>8.9</v>
      </c>
    </row>
    <row r="388" spans="1:4" x14ac:dyDescent="0.3">
      <c r="A388">
        <v>19.350000000000001</v>
      </c>
      <c r="B388">
        <v>2835</v>
      </c>
      <c r="C388" t="s">
        <v>27</v>
      </c>
      <c r="D388">
        <v>8.9</v>
      </c>
    </row>
    <row r="389" spans="1:4" x14ac:dyDescent="0.3">
      <c r="A389">
        <v>19.399999999999999</v>
      </c>
      <c r="B389">
        <v>2829</v>
      </c>
      <c r="C389" t="s">
        <v>27</v>
      </c>
      <c r="D389">
        <v>8.9</v>
      </c>
    </row>
    <row r="390" spans="1:4" x14ac:dyDescent="0.3">
      <c r="A390">
        <v>19.45</v>
      </c>
      <c r="B390">
        <v>2819</v>
      </c>
      <c r="C390" t="s">
        <v>27</v>
      </c>
      <c r="D390">
        <v>8.9</v>
      </c>
    </row>
    <row r="391" spans="1:4" x14ac:dyDescent="0.3">
      <c r="A391">
        <v>19.5</v>
      </c>
      <c r="B391">
        <v>2818</v>
      </c>
      <c r="C391" t="s">
        <v>27</v>
      </c>
      <c r="D391">
        <v>8.9</v>
      </c>
    </row>
    <row r="392" spans="1:4" x14ac:dyDescent="0.3">
      <c r="A392">
        <v>19.55</v>
      </c>
      <c r="B392">
        <v>2814</v>
      </c>
      <c r="C392" t="s">
        <v>27</v>
      </c>
      <c r="D392">
        <v>8.9</v>
      </c>
    </row>
    <row r="393" spans="1:4" x14ac:dyDescent="0.3">
      <c r="A393">
        <v>19.600000000000001</v>
      </c>
      <c r="B393">
        <v>2807</v>
      </c>
      <c r="C393" t="s">
        <v>27</v>
      </c>
      <c r="D393">
        <v>8.9</v>
      </c>
    </row>
    <row r="394" spans="1:4" x14ac:dyDescent="0.3">
      <c r="A394">
        <v>19.649999999999999</v>
      </c>
      <c r="B394">
        <v>2798</v>
      </c>
      <c r="C394" t="s">
        <v>27</v>
      </c>
      <c r="D394">
        <v>8.9</v>
      </c>
    </row>
    <row r="395" spans="1:4" x14ac:dyDescent="0.3">
      <c r="A395">
        <v>19.7</v>
      </c>
      <c r="B395">
        <v>2796</v>
      </c>
      <c r="C395" t="s">
        <v>27</v>
      </c>
      <c r="D395">
        <v>8.9</v>
      </c>
    </row>
    <row r="396" spans="1:4" x14ac:dyDescent="0.3">
      <c r="A396">
        <v>19.75</v>
      </c>
      <c r="B396">
        <v>2791</v>
      </c>
      <c r="C396" t="s">
        <v>27</v>
      </c>
      <c r="D396">
        <v>8.9</v>
      </c>
    </row>
    <row r="397" spans="1:4" x14ac:dyDescent="0.3">
      <c r="A397">
        <v>19.8</v>
      </c>
      <c r="B397">
        <v>2786</v>
      </c>
      <c r="C397" t="s">
        <v>27</v>
      </c>
      <c r="D397">
        <v>8.9</v>
      </c>
    </row>
    <row r="398" spans="1:4" x14ac:dyDescent="0.3">
      <c r="A398">
        <v>19.850000000000001</v>
      </c>
      <c r="B398">
        <v>2785</v>
      </c>
      <c r="C398" t="s">
        <v>27</v>
      </c>
      <c r="D398">
        <v>8.9</v>
      </c>
    </row>
    <row r="399" spans="1:4" x14ac:dyDescent="0.3">
      <c r="A399">
        <v>19.899999999999999</v>
      </c>
      <c r="B399">
        <v>2781</v>
      </c>
      <c r="C399" t="s">
        <v>27</v>
      </c>
      <c r="D399">
        <v>8.9</v>
      </c>
    </row>
    <row r="400" spans="1:4" x14ac:dyDescent="0.3">
      <c r="A400">
        <v>19.95</v>
      </c>
      <c r="B400">
        <v>2774</v>
      </c>
      <c r="C400" t="s">
        <v>27</v>
      </c>
      <c r="D400">
        <v>8.9</v>
      </c>
    </row>
    <row r="401" spans="1:4" x14ac:dyDescent="0.3">
      <c r="A401">
        <v>20</v>
      </c>
      <c r="B401">
        <v>2765</v>
      </c>
      <c r="C401" t="s">
        <v>27</v>
      </c>
      <c r="D401">
        <v>8.9</v>
      </c>
    </row>
    <row r="402" spans="1:4" x14ac:dyDescent="0.3">
      <c r="A402">
        <v>20.05</v>
      </c>
      <c r="B402">
        <v>2756</v>
      </c>
      <c r="C402" t="s">
        <v>27</v>
      </c>
      <c r="D402">
        <v>8.9</v>
      </c>
    </row>
    <row r="403" spans="1:4" x14ac:dyDescent="0.3">
      <c r="A403">
        <v>20.100000000000001</v>
      </c>
      <c r="B403">
        <v>2744</v>
      </c>
      <c r="C403" t="s">
        <v>27</v>
      </c>
      <c r="D403">
        <v>8.9</v>
      </c>
    </row>
    <row r="404" spans="1:4" x14ac:dyDescent="0.3">
      <c r="A404">
        <v>20.149999999999999</v>
      </c>
      <c r="B404">
        <v>2740</v>
      </c>
      <c r="C404" t="s">
        <v>27</v>
      </c>
      <c r="D404">
        <v>8.9</v>
      </c>
    </row>
    <row r="405" spans="1:4" x14ac:dyDescent="0.3">
      <c r="A405">
        <v>20.2</v>
      </c>
      <c r="B405">
        <v>2737</v>
      </c>
      <c r="C405" t="s">
        <v>27</v>
      </c>
      <c r="D405">
        <v>8.9</v>
      </c>
    </row>
    <row r="406" spans="1:4" x14ac:dyDescent="0.3">
      <c r="A406">
        <v>20.25</v>
      </c>
      <c r="B406">
        <v>2731</v>
      </c>
      <c r="C406" t="s">
        <v>27</v>
      </c>
      <c r="D406">
        <v>8.9</v>
      </c>
    </row>
    <row r="407" spans="1:4" x14ac:dyDescent="0.3">
      <c r="A407">
        <v>20.3</v>
      </c>
      <c r="B407">
        <v>2726</v>
      </c>
      <c r="C407" t="s">
        <v>27</v>
      </c>
      <c r="D407">
        <v>8.9</v>
      </c>
    </row>
    <row r="408" spans="1:4" x14ac:dyDescent="0.3">
      <c r="A408">
        <v>20.350000000000001</v>
      </c>
      <c r="B408">
        <v>2716</v>
      </c>
      <c r="C408" t="s">
        <v>27</v>
      </c>
      <c r="D408">
        <v>8.9</v>
      </c>
    </row>
    <row r="409" spans="1:4" x14ac:dyDescent="0.3">
      <c r="A409">
        <v>20.399999999999999</v>
      </c>
      <c r="B409">
        <v>2713</v>
      </c>
      <c r="C409" t="s">
        <v>27</v>
      </c>
      <c r="D409">
        <v>8.9</v>
      </c>
    </row>
    <row r="410" spans="1:4" x14ac:dyDescent="0.3">
      <c r="A410">
        <v>20.45</v>
      </c>
      <c r="B410">
        <v>2709</v>
      </c>
      <c r="C410" t="s">
        <v>27</v>
      </c>
      <c r="D410">
        <v>8.9</v>
      </c>
    </row>
    <row r="411" spans="1:4" x14ac:dyDescent="0.3">
      <c r="A411">
        <v>20.5</v>
      </c>
      <c r="B411">
        <v>2701</v>
      </c>
      <c r="C411" t="s">
        <v>27</v>
      </c>
      <c r="D411">
        <v>8.9</v>
      </c>
    </row>
    <row r="412" spans="1:4" x14ac:dyDescent="0.3">
      <c r="A412">
        <v>20.55</v>
      </c>
      <c r="B412">
        <v>2690</v>
      </c>
      <c r="C412" t="s">
        <v>27</v>
      </c>
      <c r="D412">
        <v>8.9</v>
      </c>
    </row>
    <row r="413" spans="1:4" x14ac:dyDescent="0.3">
      <c r="A413">
        <v>20.6</v>
      </c>
      <c r="B413">
        <v>2688</v>
      </c>
      <c r="C413" t="s">
        <v>27</v>
      </c>
      <c r="D413">
        <v>8.9</v>
      </c>
    </row>
    <row r="414" spans="1:4" x14ac:dyDescent="0.3">
      <c r="A414">
        <v>20.65</v>
      </c>
      <c r="B414">
        <v>2682</v>
      </c>
      <c r="C414" t="s">
        <v>27</v>
      </c>
      <c r="D414">
        <v>8.9</v>
      </c>
    </row>
    <row r="415" spans="1:4" x14ac:dyDescent="0.3">
      <c r="A415">
        <v>20.7</v>
      </c>
      <c r="B415">
        <v>2674</v>
      </c>
      <c r="C415" t="s">
        <v>27</v>
      </c>
      <c r="D415">
        <v>8.9</v>
      </c>
    </row>
    <row r="416" spans="1:4" x14ac:dyDescent="0.3">
      <c r="A416">
        <v>20.75</v>
      </c>
      <c r="B416">
        <v>2668</v>
      </c>
      <c r="C416" t="s">
        <v>27</v>
      </c>
      <c r="D416">
        <v>8.9</v>
      </c>
    </row>
    <row r="417" spans="1:4" x14ac:dyDescent="0.3">
      <c r="A417">
        <v>20.8</v>
      </c>
      <c r="B417">
        <v>2658</v>
      </c>
      <c r="C417" t="s">
        <v>27</v>
      </c>
      <c r="D417">
        <v>8.9</v>
      </c>
    </row>
    <row r="418" spans="1:4" x14ac:dyDescent="0.3">
      <c r="A418">
        <v>20.85</v>
      </c>
      <c r="B418">
        <v>2647</v>
      </c>
      <c r="C418" t="s">
        <v>27</v>
      </c>
      <c r="D418">
        <v>8.9</v>
      </c>
    </row>
    <row r="419" spans="1:4" x14ac:dyDescent="0.3">
      <c r="A419">
        <v>20.9</v>
      </c>
      <c r="B419">
        <v>2642</v>
      </c>
      <c r="C419" t="s">
        <v>27</v>
      </c>
      <c r="D419">
        <v>8.9</v>
      </c>
    </row>
    <row r="420" spans="1:4" x14ac:dyDescent="0.3">
      <c r="A420">
        <v>20.95</v>
      </c>
      <c r="B420">
        <v>2639</v>
      </c>
      <c r="C420" t="s">
        <v>27</v>
      </c>
      <c r="D420">
        <v>8.9</v>
      </c>
    </row>
    <row r="421" spans="1:4" x14ac:dyDescent="0.3">
      <c r="A421">
        <v>21</v>
      </c>
      <c r="B421">
        <v>2631</v>
      </c>
      <c r="C421" t="s">
        <v>27</v>
      </c>
      <c r="D421">
        <v>8.9</v>
      </c>
    </row>
    <row r="422" spans="1:4" x14ac:dyDescent="0.3">
      <c r="A422">
        <v>21.05</v>
      </c>
      <c r="B422">
        <v>2628</v>
      </c>
      <c r="C422" t="s">
        <v>27</v>
      </c>
      <c r="D422">
        <v>8.9</v>
      </c>
    </row>
    <row r="423" spans="1:4" x14ac:dyDescent="0.3">
      <c r="A423">
        <v>21.1</v>
      </c>
      <c r="B423">
        <v>2626</v>
      </c>
      <c r="C423" t="s">
        <v>27</v>
      </c>
      <c r="D423">
        <v>8.9</v>
      </c>
    </row>
    <row r="424" spans="1:4" x14ac:dyDescent="0.3">
      <c r="A424">
        <v>21.15</v>
      </c>
      <c r="B424">
        <v>2619</v>
      </c>
      <c r="C424" t="s">
        <v>27</v>
      </c>
      <c r="D424">
        <v>8.9</v>
      </c>
    </row>
    <row r="425" spans="1:4" x14ac:dyDescent="0.3">
      <c r="A425">
        <v>21.2</v>
      </c>
      <c r="B425">
        <v>2613</v>
      </c>
      <c r="C425" t="s">
        <v>27</v>
      </c>
      <c r="D425">
        <v>8.9</v>
      </c>
    </row>
    <row r="426" spans="1:4" x14ac:dyDescent="0.3">
      <c r="A426">
        <v>21.25</v>
      </c>
      <c r="B426">
        <v>2606</v>
      </c>
      <c r="C426" t="s">
        <v>27</v>
      </c>
      <c r="D426">
        <v>8.9</v>
      </c>
    </row>
    <row r="427" spans="1:4" x14ac:dyDescent="0.3">
      <c r="A427">
        <v>21.3</v>
      </c>
      <c r="B427">
        <v>2599</v>
      </c>
      <c r="C427" t="s">
        <v>27</v>
      </c>
      <c r="D427">
        <v>8.9</v>
      </c>
    </row>
    <row r="428" spans="1:4" x14ac:dyDescent="0.3">
      <c r="A428">
        <v>21.35</v>
      </c>
      <c r="B428">
        <v>2588</v>
      </c>
      <c r="C428" t="s">
        <v>27</v>
      </c>
      <c r="D428">
        <v>8.9</v>
      </c>
    </row>
    <row r="429" spans="1:4" x14ac:dyDescent="0.3">
      <c r="A429">
        <v>21.4</v>
      </c>
      <c r="B429">
        <v>2581</v>
      </c>
      <c r="C429" t="s">
        <v>27</v>
      </c>
      <c r="D429">
        <v>8.9</v>
      </c>
    </row>
    <row r="430" spans="1:4" x14ac:dyDescent="0.3">
      <c r="A430">
        <v>21.45</v>
      </c>
      <c r="B430">
        <v>2581</v>
      </c>
      <c r="C430" t="s">
        <v>27</v>
      </c>
      <c r="D430">
        <v>8.9</v>
      </c>
    </row>
    <row r="431" spans="1:4" x14ac:dyDescent="0.3">
      <c r="A431">
        <v>21.5</v>
      </c>
      <c r="B431">
        <v>2571</v>
      </c>
      <c r="C431" t="s">
        <v>27</v>
      </c>
      <c r="D431">
        <v>8.9</v>
      </c>
    </row>
    <row r="432" spans="1:4" x14ac:dyDescent="0.3">
      <c r="A432">
        <v>21.55</v>
      </c>
      <c r="B432">
        <v>2564</v>
      </c>
      <c r="C432" t="s">
        <v>27</v>
      </c>
      <c r="D432">
        <v>8.9</v>
      </c>
    </row>
    <row r="433" spans="1:4" x14ac:dyDescent="0.3">
      <c r="A433">
        <v>21.6</v>
      </c>
      <c r="B433">
        <v>2558</v>
      </c>
      <c r="C433" t="s">
        <v>27</v>
      </c>
      <c r="D433">
        <v>8.9</v>
      </c>
    </row>
    <row r="434" spans="1:4" x14ac:dyDescent="0.3">
      <c r="A434">
        <v>21.65</v>
      </c>
      <c r="B434">
        <v>2551</v>
      </c>
      <c r="C434" t="s">
        <v>27</v>
      </c>
      <c r="D434">
        <v>8.9</v>
      </c>
    </row>
    <row r="435" spans="1:4" x14ac:dyDescent="0.3">
      <c r="A435">
        <v>21.7</v>
      </c>
      <c r="B435">
        <v>2534</v>
      </c>
      <c r="C435" t="s">
        <v>27</v>
      </c>
      <c r="D435">
        <v>8.9</v>
      </c>
    </row>
    <row r="436" spans="1:4" x14ac:dyDescent="0.3">
      <c r="A436">
        <v>21.75</v>
      </c>
      <c r="B436">
        <v>2524</v>
      </c>
      <c r="C436" t="s">
        <v>27</v>
      </c>
      <c r="D436">
        <v>8.9</v>
      </c>
    </row>
    <row r="437" spans="1:4" x14ac:dyDescent="0.3">
      <c r="A437">
        <v>21.8</v>
      </c>
      <c r="B437">
        <v>2515</v>
      </c>
      <c r="C437" t="s">
        <v>27</v>
      </c>
      <c r="D437">
        <v>8.9</v>
      </c>
    </row>
    <row r="438" spans="1:4" x14ac:dyDescent="0.3">
      <c r="A438">
        <v>21.85</v>
      </c>
      <c r="B438">
        <v>2510</v>
      </c>
      <c r="C438" t="s">
        <v>27</v>
      </c>
      <c r="D438">
        <v>8.9</v>
      </c>
    </row>
    <row r="439" spans="1:4" x14ac:dyDescent="0.3">
      <c r="A439">
        <v>21.9</v>
      </c>
      <c r="B439">
        <v>2505</v>
      </c>
      <c r="C439" t="s">
        <v>27</v>
      </c>
      <c r="D439">
        <v>8.9</v>
      </c>
    </row>
    <row r="440" spans="1:4" x14ac:dyDescent="0.3">
      <c r="A440">
        <v>21.95</v>
      </c>
      <c r="B440">
        <v>2500</v>
      </c>
      <c r="C440" t="s">
        <v>27</v>
      </c>
      <c r="D440">
        <v>8.9</v>
      </c>
    </row>
    <row r="441" spans="1:4" x14ac:dyDescent="0.3">
      <c r="A441">
        <v>22</v>
      </c>
      <c r="B441">
        <v>2497</v>
      </c>
      <c r="C441" t="s">
        <v>27</v>
      </c>
      <c r="D441">
        <v>8.9</v>
      </c>
    </row>
    <row r="442" spans="1:4" x14ac:dyDescent="0.3">
      <c r="A442">
        <v>22.05</v>
      </c>
      <c r="B442">
        <v>2496</v>
      </c>
      <c r="C442" t="s">
        <v>27</v>
      </c>
      <c r="D442">
        <v>8.9</v>
      </c>
    </row>
    <row r="443" spans="1:4" x14ac:dyDescent="0.3">
      <c r="A443">
        <v>22.1</v>
      </c>
      <c r="B443">
        <v>2491</v>
      </c>
      <c r="C443" t="s">
        <v>27</v>
      </c>
      <c r="D443">
        <v>8.9</v>
      </c>
    </row>
    <row r="444" spans="1:4" x14ac:dyDescent="0.3">
      <c r="A444">
        <v>22.15</v>
      </c>
      <c r="B444">
        <v>2483</v>
      </c>
      <c r="C444" t="s">
        <v>27</v>
      </c>
      <c r="D444">
        <v>8.9</v>
      </c>
    </row>
    <row r="445" spans="1:4" x14ac:dyDescent="0.3">
      <c r="A445">
        <v>22.2</v>
      </c>
      <c r="B445">
        <v>2478</v>
      </c>
      <c r="C445" t="s">
        <v>27</v>
      </c>
      <c r="D445">
        <v>8.9</v>
      </c>
    </row>
    <row r="446" spans="1:4" x14ac:dyDescent="0.3">
      <c r="A446">
        <v>22.25</v>
      </c>
      <c r="B446">
        <v>2466</v>
      </c>
      <c r="C446" t="s">
        <v>27</v>
      </c>
      <c r="D446">
        <v>8.9</v>
      </c>
    </row>
    <row r="447" spans="1:4" x14ac:dyDescent="0.3">
      <c r="A447">
        <v>22.3</v>
      </c>
      <c r="B447">
        <v>2459</v>
      </c>
      <c r="C447" t="s">
        <v>27</v>
      </c>
      <c r="D447">
        <v>8.9</v>
      </c>
    </row>
    <row r="448" spans="1:4" x14ac:dyDescent="0.3">
      <c r="A448">
        <v>22.35</v>
      </c>
      <c r="B448">
        <v>2446</v>
      </c>
      <c r="C448" t="s">
        <v>27</v>
      </c>
      <c r="D448">
        <v>8.9</v>
      </c>
    </row>
    <row r="449" spans="1:4" x14ac:dyDescent="0.3">
      <c r="A449">
        <v>22.4</v>
      </c>
      <c r="B449">
        <v>2436</v>
      </c>
      <c r="C449" t="s">
        <v>27</v>
      </c>
      <c r="D449">
        <v>8.9</v>
      </c>
    </row>
    <row r="450" spans="1:4" x14ac:dyDescent="0.3">
      <c r="A450">
        <v>22.45</v>
      </c>
      <c r="B450">
        <v>2429</v>
      </c>
      <c r="C450" t="s">
        <v>27</v>
      </c>
      <c r="D450">
        <v>8.9</v>
      </c>
    </row>
    <row r="451" spans="1:4" x14ac:dyDescent="0.3">
      <c r="A451">
        <v>22.5</v>
      </c>
      <c r="B451">
        <v>2428</v>
      </c>
      <c r="C451" t="s">
        <v>27</v>
      </c>
      <c r="D451">
        <v>8.9</v>
      </c>
    </row>
    <row r="452" spans="1:4" x14ac:dyDescent="0.3">
      <c r="A452">
        <v>22.55</v>
      </c>
      <c r="B452">
        <v>2424</v>
      </c>
      <c r="C452" t="s">
        <v>27</v>
      </c>
      <c r="D452">
        <v>8.9</v>
      </c>
    </row>
    <row r="453" spans="1:4" x14ac:dyDescent="0.3">
      <c r="A453">
        <v>22.6</v>
      </c>
      <c r="B453">
        <v>2422</v>
      </c>
      <c r="C453" t="s">
        <v>27</v>
      </c>
      <c r="D453">
        <v>8.9</v>
      </c>
    </row>
    <row r="454" spans="1:4" x14ac:dyDescent="0.3">
      <c r="A454">
        <v>22.65</v>
      </c>
      <c r="B454">
        <v>2419</v>
      </c>
      <c r="C454" t="s">
        <v>27</v>
      </c>
      <c r="D454">
        <v>8.9</v>
      </c>
    </row>
    <row r="455" spans="1:4" x14ac:dyDescent="0.3">
      <c r="A455">
        <v>22.7</v>
      </c>
      <c r="B455">
        <v>2410</v>
      </c>
      <c r="C455" t="s">
        <v>27</v>
      </c>
      <c r="D455">
        <v>8.9</v>
      </c>
    </row>
    <row r="456" spans="1:4" x14ac:dyDescent="0.3">
      <c r="A456">
        <v>22.75</v>
      </c>
      <c r="B456">
        <v>2398</v>
      </c>
      <c r="C456" t="s">
        <v>27</v>
      </c>
      <c r="D456">
        <v>8.9</v>
      </c>
    </row>
    <row r="457" spans="1:4" x14ac:dyDescent="0.3">
      <c r="A457">
        <v>22.8</v>
      </c>
      <c r="B457">
        <v>2383</v>
      </c>
      <c r="C457" t="s">
        <v>27</v>
      </c>
      <c r="D457">
        <v>8.9</v>
      </c>
    </row>
    <row r="458" spans="1:4" x14ac:dyDescent="0.3">
      <c r="A458">
        <v>22.85</v>
      </c>
      <c r="B458">
        <v>2371</v>
      </c>
      <c r="C458" t="s">
        <v>27</v>
      </c>
      <c r="D458">
        <v>8.9</v>
      </c>
    </row>
    <row r="459" spans="1:4" x14ac:dyDescent="0.3">
      <c r="A459">
        <v>22.9</v>
      </c>
      <c r="B459">
        <v>2368</v>
      </c>
      <c r="C459" t="s">
        <v>27</v>
      </c>
      <c r="D459">
        <v>8.9</v>
      </c>
    </row>
    <row r="460" spans="1:4" x14ac:dyDescent="0.3">
      <c r="A460">
        <v>22.95</v>
      </c>
      <c r="B460">
        <v>2365</v>
      </c>
      <c r="C460" t="s">
        <v>27</v>
      </c>
      <c r="D460">
        <v>8.9</v>
      </c>
    </row>
    <row r="461" spans="1:4" x14ac:dyDescent="0.3">
      <c r="A461">
        <v>23</v>
      </c>
      <c r="B461">
        <v>2356</v>
      </c>
      <c r="C461" t="s">
        <v>27</v>
      </c>
      <c r="D461">
        <v>8.9</v>
      </c>
    </row>
    <row r="462" spans="1:4" x14ac:dyDescent="0.3">
      <c r="A462">
        <v>23.05</v>
      </c>
      <c r="B462">
        <v>2339</v>
      </c>
      <c r="C462" t="s">
        <v>27</v>
      </c>
      <c r="D462">
        <v>8.9</v>
      </c>
    </row>
    <row r="463" spans="1:4" x14ac:dyDescent="0.3">
      <c r="A463">
        <v>23.1</v>
      </c>
      <c r="B463">
        <v>2337</v>
      </c>
      <c r="C463" t="s">
        <v>27</v>
      </c>
      <c r="D463">
        <v>8.9</v>
      </c>
    </row>
    <row r="464" spans="1:4" x14ac:dyDescent="0.3">
      <c r="A464">
        <v>23.15</v>
      </c>
      <c r="B464">
        <v>2334</v>
      </c>
      <c r="C464" t="s">
        <v>27</v>
      </c>
      <c r="D464">
        <v>8.9</v>
      </c>
    </row>
    <row r="465" spans="1:4" x14ac:dyDescent="0.3">
      <c r="A465">
        <v>23.2</v>
      </c>
      <c r="B465">
        <v>2326</v>
      </c>
      <c r="C465" t="s">
        <v>27</v>
      </c>
      <c r="D465">
        <v>8.9</v>
      </c>
    </row>
    <row r="466" spans="1:4" x14ac:dyDescent="0.3">
      <c r="A466">
        <v>23.25</v>
      </c>
      <c r="B466">
        <v>2325</v>
      </c>
      <c r="C466" t="s">
        <v>27</v>
      </c>
      <c r="D466">
        <v>8.9</v>
      </c>
    </row>
    <row r="467" spans="1:4" x14ac:dyDescent="0.3">
      <c r="A467">
        <v>23.3</v>
      </c>
      <c r="B467">
        <v>2323</v>
      </c>
      <c r="C467" t="s">
        <v>27</v>
      </c>
      <c r="D467">
        <v>8.9</v>
      </c>
    </row>
    <row r="468" spans="1:4" x14ac:dyDescent="0.3">
      <c r="A468">
        <v>23.35</v>
      </c>
      <c r="B468">
        <v>2315</v>
      </c>
      <c r="C468" t="s">
        <v>27</v>
      </c>
      <c r="D468">
        <v>8.9</v>
      </c>
    </row>
    <row r="469" spans="1:4" x14ac:dyDescent="0.3">
      <c r="A469">
        <v>23.4</v>
      </c>
      <c r="B469">
        <v>2305</v>
      </c>
      <c r="C469" t="s">
        <v>27</v>
      </c>
      <c r="D469">
        <v>8.9</v>
      </c>
    </row>
    <row r="470" spans="1:4" x14ac:dyDescent="0.3">
      <c r="A470">
        <v>23.45</v>
      </c>
      <c r="B470">
        <v>2291</v>
      </c>
      <c r="C470" t="s">
        <v>27</v>
      </c>
      <c r="D470">
        <v>8.9</v>
      </c>
    </row>
    <row r="471" spans="1:4" x14ac:dyDescent="0.3">
      <c r="A471">
        <v>23.5</v>
      </c>
      <c r="B471">
        <v>2285</v>
      </c>
      <c r="C471" t="s">
        <v>27</v>
      </c>
      <c r="D471">
        <v>8.9</v>
      </c>
    </row>
    <row r="472" spans="1:4" x14ac:dyDescent="0.3">
      <c r="A472">
        <v>23.55</v>
      </c>
      <c r="B472">
        <v>2285</v>
      </c>
      <c r="C472" t="s">
        <v>27</v>
      </c>
      <c r="D472">
        <v>8.9</v>
      </c>
    </row>
    <row r="473" spans="1:4" x14ac:dyDescent="0.3">
      <c r="A473">
        <v>23.6</v>
      </c>
      <c r="B473">
        <v>2280</v>
      </c>
      <c r="C473" t="s">
        <v>27</v>
      </c>
      <c r="D473">
        <v>8.9</v>
      </c>
    </row>
    <row r="474" spans="1:4" x14ac:dyDescent="0.3">
      <c r="A474">
        <v>23.65</v>
      </c>
      <c r="B474">
        <v>2271</v>
      </c>
      <c r="C474" t="s">
        <v>27</v>
      </c>
      <c r="D474">
        <v>8.9</v>
      </c>
    </row>
    <row r="475" spans="1:4" x14ac:dyDescent="0.3">
      <c r="A475">
        <v>23.7</v>
      </c>
      <c r="B475">
        <v>2257</v>
      </c>
      <c r="C475" t="s">
        <v>27</v>
      </c>
      <c r="D475">
        <v>8.9</v>
      </c>
    </row>
    <row r="476" spans="1:4" x14ac:dyDescent="0.3">
      <c r="A476">
        <v>23.75</v>
      </c>
      <c r="B476">
        <v>2248</v>
      </c>
      <c r="C476" t="s">
        <v>27</v>
      </c>
      <c r="D476">
        <v>8.9</v>
      </c>
    </row>
    <row r="477" spans="1:4" x14ac:dyDescent="0.3">
      <c r="A477">
        <v>23.8</v>
      </c>
      <c r="B477">
        <v>2244</v>
      </c>
      <c r="C477" t="s">
        <v>27</v>
      </c>
      <c r="D477">
        <v>8.9</v>
      </c>
    </row>
    <row r="478" spans="1:4" x14ac:dyDescent="0.3">
      <c r="A478">
        <v>23.85</v>
      </c>
      <c r="B478">
        <v>2240</v>
      </c>
      <c r="C478" t="s">
        <v>27</v>
      </c>
      <c r="D478">
        <v>8.9</v>
      </c>
    </row>
    <row r="479" spans="1:4" x14ac:dyDescent="0.3">
      <c r="A479">
        <v>23.9</v>
      </c>
      <c r="B479">
        <v>2227</v>
      </c>
      <c r="C479" t="s">
        <v>27</v>
      </c>
      <c r="D479">
        <v>8.9</v>
      </c>
    </row>
    <row r="480" spans="1:4" x14ac:dyDescent="0.3">
      <c r="A480">
        <v>23.95</v>
      </c>
      <c r="B480">
        <v>2231</v>
      </c>
      <c r="C480" t="s">
        <v>27</v>
      </c>
      <c r="D480">
        <v>8.9</v>
      </c>
    </row>
    <row r="481" spans="1:4" x14ac:dyDescent="0.3">
      <c r="A481">
        <v>24</v>
      </c>
      <c r="B481">
        <v>2231</v>
      </c>
      <c r="C481" t="s">
        <v>27</v>
      </c>
      <c r="D481">
        <v>8.9</v>
      </c>
    </row>
    <row r="482" spans="1:4" x14ac:dyDescent="0.3">
      <c r="A482">
        <v>24.05</v>
      </c>
      <c r="B482">
        <v>2216</v>
      </c>
      <c r="C482" t="s">
        <v>27</v>
      </c>
      <c r="D482">
        <v>8.9</v>
      </c>
    </row>
    <row r="483" spans="1:4" x14ac:dyDescent="0.3">
      <c r="A483">
        <v>24.1</v>
      </c>
      <c r="B483">
        <v>2200</v>
      </c>
      <c r="C483" t="s">
        <v>27</v>
      </c>
      <c r="D483">
        <v>8.9</v>
      </c>
    </row>
    <row r="484" spans="1:4" x14ac:dyDescent="0.3">
      <c r="A484">
        <v>24.15</v>
      </c>
      <c r="B484">
        <v>2191</v>
      </c>
      <c r="C484" t="s">
        <v>27</v>
      </c>
      <c r="D484">
        <v>8.9</v>
      </c>
    </row>
    <row r="485" spans="1:4" x14ac:dyDescent="0.3">
      <c r="A485">
        <v>24.2</v>
      </c>
      <c r="B485">
        <v>2191</v>
      </c>
      <c r="C485" t="s">
        <v>27</v>
      </c>
      <c r="D485">
        <v>8.9</v>
      </c>
    </row>
    <row r="486" spans="1:4" x14ac:dyDescent="0.3">
      <c r="A486">
        <v>24.25</v>
      </c>
      <c r="B486">
        <v>2194</v>
      </c>
      <c r="C486" t="s">
        <v>27</v>
      </c>
      <c r="D486">
        <v>8.9</v>
      </c>
    </row>
    <row r="487" spans="1:4" x14ac:dyDescent="0.3">
      <c r="A487">
        <v>24.3</v>
      </c>
      <c r="B487">
        <v>2194</v>
      </c>
      <c r="C487" t="s">
        <v>27</v>
      </c>
      <c r="D487">
        <v>8.9</v>
      </c>
    </row>
    <row r="488" spans="1:4" x14ac:dyDescent="0.3">
      <c r="A488">
        <v>24.35</v>
      </c>
      <c r="B488">
        <v>2189</v>
      </c>
      <c r="C488" t="s">
        <v>27</v>
      </c>
      <c r="D488">
        <v>8.9</v>
      </c>
    </row>
    <row r="489" spans="1:4" x14ac:dyDescent="0.3">
      <c r="A489">
        <v>24.4</v>
      </c>
      <c r="B489">
        <v>2177</v>
      </c>
      <c r="C489" t="s">
        <v>27</v>
      </c>
      <c r="D489">
        <v>8.9</v>
      </c>
    </row>
    <row r="490" spans="1:4" x14ac:dyDescent="0.3">
      <c r="A490">
        <v>24.45</v>
      </c>
      <c r="B490">
        <v>2165</v>
      </c>
      <c r="C490" t="s">
        <v>27</v>
      </c>
      <c r="D490">
        <v>8.9</v>
      </c>
    </row>
    <row r="491" spans="1:4" x14ac:dyDescent="0.3">
      <c r="A491">
        <v>24.5</v>
      </c>
      <c r="B491">
        <v>2156</v>
      </c>
      <c r="C491" t="s">
        <v>27</v>
      </c>
      <c r="D491">
        <v>8.9</v>
      </c>
    </row>
    <row r="492" spans="1:4" x14ac:dyDescent="0.3">
      <c r="A492">
        <v>24.55</v>
      </c>
      <c r="B492">
        <v>2147</v>
      </c>
      <c r="C492" t="s">
        <v>27</v>
      </c>
      <c r="D492">
        <v>8.9</v>
      </c>
    </row>
    <row r="493" spans="1:4" x14ac:dyDescent="0.3">
      <c r="A493">
        <v>24.6</v>
      </c>
      <c r="B493">
        <v>2138</v>
      </c>
      <c r="C493" t="s">
        <v>27</v>
      </c>
      <c r="D493">
        <v>8.9</v>
      </c>
    </row>
    <row r="494" spans="1:4" x14ac:dyDescent="0.3">
      <c r="A494">
        <v>24.65</v>
      </c>
      <c r="B494">
        <v>2128</v>
      </c>
      <c r="C494" t="s">
        <v>27</v>
      </c>
      <c r="D494">
        <v>8.9</v>
      </c>
    </row>
    <row r="495" spans="1:4" x14ac:dyDescent="0.3">
      <c r="A495">
        <v>24.7</v>
      </c>
      <c r="B495">
        <v>2117</v>
      </c>
      <c r="C495" t="s">
        <v>27</v>
      </c>
      <c r="D495">
        <v>8.9</v>
      </c>
    </row>
    <row r="496" spans="1:4" x14ac:dyDescent="0.3">
      <c r="A496">
        <v>24.75</v>
      </c>
      <c r="B496">
        <v>2110</v>
      </c>
      <c r="C496" t="s">
        <v>27</v>
      </c>
      <c r="D496">
        <v>8.9</v>
      </c>
    </row>
    <row r="497" spans="1:4" x14ac:dyDescent="0.3">
      <c r="A497">
        <v>24.8</v>
      </c>
      <c r="B497">
        <v>2102</v>
      </c>
      <c r="C497" t="s">
        <v>27</v>
      </c>
      <c r="D497">
        <v>8.9</v>
      </c>
    </row>
    <row r="498" spans="1:4" x14ac:dyDescent="0.3">
      <c r="A498">
        <v>24.85</v>
      </c>
      <c r="B498">
        <v>2096</v>
      </c>
      <c r="C498" t="s">
        <v>27</v>
      </c>
      <c r="D498">
        <v>8.9</v>
      </c>
    </row>
    <row r="499" spans="1:4" x14ac:dyDescent="0.3">
      <c r="A499">
        <v>24.9</v>
      </c>
      <c r="B499">
        <v>2086</v>
      </c>
      <c r="C499" t="s">
        <v>27</v>
      </c>
      <c r="D499">
        <v>8.9</v>
      </c>
    </row>
    <row r="500" spans="1:4" x14ac:dyDescent="0.3">
      <c r="A500">
        <v>24.95</v>
      </c>
      <c r="B500">
        <v>2101</v>
      </c>
      <c r="C500" t="s">
        <v>27</v>
      </c>
      <c r="D500">
        <v>8.9</v>
      </c>
    </row>
    <row r="501" spans="1:4" x14ac:dyDescent="0.3">
      <c r="A501">
        <v>25</v>
      </c>
      <c r="B501">
        <v>2092</v>
      </c>
      <c r="C501" t="s">
        <v>27</v>
      </c>
      <c r="D501">
        <v>8.9</v>
      </c>
    </row>
    <row r="502" spans="1:4" x14ac:dyDescent="0.3">
      <c r="A502">
        <v>25.05</v>
      </c>
      <c r="B502">
        <v>2083</v>
      </c>
      <c r="C502" t="s">
        <v>27</v>
      </c>
      <c r="D502">
        <v>8.9</v>
      </c>
    </row>
    <row r="503" spans="1:4" x14ac:dyDescent="0.3">
      <c r="A503">
        <v>25.1</v>
      </c>
      <c r="B503">
        <v>2074</v>
      </c>
      <c r="C503" t="s">
        <v>27</v>
      </c>
      <c r="D503">
        <v>8.9</v>
      </c>
    </row>
    <row r="504" spans="1:4" x14ac:dyDescent="0.3">
      <c r="A504">
        <v>25.15</v>
      </c>
      <c r="B504">
        <v>2064</v>
      </c>
      <c r="C504" t="s">
        <v>27</v>
      </c>
      <c r="D504">
        <v>8.9</v>
      </c>
    </row>
    <row r="505" spans="1:4" x14ac:dyDescent="0.3">
      <c r="A505">
        <v>25.2</v>
      </c>
      <c r="B505">
        <v>2061</v>
      </c>
      <c r="C505" t="s">
        <v>27</v>
      </c>
      <c r="D505">
        <v>8.9</v>
      </c>
    </row>
    <row r="506" spans="1:4" x14ac:dyDescent="0.3">
      <c r="A506">
        <v>25.25</v>
      </c>
      <c r="B506">
        <v>2058</v>
      </c>
      <c r="C506" t="s">
        <v>27</v>
      </c>
      <c r="D506">
        <v>8.9</v>
      </c>
    </row>
    <row r="507" spans="1:4" x14ac:dyDescent="0.3">
      <c r="A507">
        <v>25.3</v>
      </c>
      <c r="B507">
        <v>2052</v>
      </c>
      <c r="C507" t="s">
        <v>27</v>
      </c>
      <c r="D507">
        <v>8.9</v>
      </c>
    </row>
    <row r="508" spans="1:4" x14ac:dyDescent="0.3">
      <c r="A508">
        <v>25.35</v>
      </c>
      <c r="B508">
        <v>2039</v>
      </c>
      <c r="C508" t="s">
        <v>27</v>
      </c>
      <c r="D508">
        <v>8.9</v>
      </c>
    </row>
    <row r="509" spans="1:4" x14ac:dyDescent="0.3">
      <c r="A509">
        <v>25.4</v>
      </c>
      <c r="B509">
        <v>2029</v>
      </c>
      <c r="C509" t="s">
        <v>27</v>
      </c>
      <c r="D509">
        <v>8.9</v>
      </c>
    </row>
    <row r="510" spans="1:4" x14ac:dyDescent="0.3">
      <c r="A510">
        <v>25.45</v>
      </c>
      <c r="B510">
        <v>2023</v>
      </c>
      <c r="C510" t="s">
        <v>27</v>
      </c>
      <c r="D510">
        <v>8.9</v>
      </c>
    </row>
    <row r="511" spans="1:4" x14ac:dyDescent="0.3">
      <c r="A511">
        <v>25.5</v>
      </c>
      <c r="B511">
        <v>2020</v>
      </c>
      <c r="C511" t="s">
        <v>27</v>
      </c>
      <c r="D511">
        <v>8.9</v>
      </c>
    </row>
    <row r="512" spans="1:4" x14ac:dyDescent="0.3">
      <c r="A512">
        <v>25.55</v>
      </c>
      <c r="B512">
        <v>2017</v>
      </c>
      <c r="C512" t="s">
        <v>27</v>
      </c>
      <c r="D512">
        <v>8.9</v>
      </c>
    </row>
    <row r="513" spans="1:4" x14ac:dyDescent="0.3">
      <c r="A513">
        <v>25.6</v>
      </c>
      <c r="B513">
        <v>2002</v>
      </c>
      <c r="C513" t="s">
        <v>27</v>
      </c>
      <c r="D513">
        <v>8.9</v>
      </c>
    </row>
    <row r="514" spans="1:4" x14ac:dyDescent="0.3">
      <c r="A514">
        <v>25.65</v>
      </c>
      <c r="B514">
        <v>1991</v>
      </c>
      <c r="C514" t="s">
        <v>27</v>
      </c>
      <c r="D514">
        <v>8.9</v>
      </c>
    </row>
    <row r="515" spans="1:4" x14ac:dyDescent="0.3">
      <c r="A515">
        <v>25.7</v>
      </c>
      <c r="B515">
        <v>1986</v>
      </c>
      <c r="C515" t="s">
        <v>27</v>
      </c>
      <c r="D515">
        <v>8.9</v>
      </c>
    </row>
    <row r="516" spans="1:4" x14ac:dyDescent="0.3">
      <c r="A516">
        <v>25.75</v>
      </c>
      <c r="B516">
        <v>1979</v>
      </c>
      <c r="C516" t="s">
        <v>27</v>
      </c>
      <c r="D516">
        <v>8.9</v>
      </c>
    </row>
    <row r="517" spans="1:4" x14ac:dyDescent="0.3">
      <c r="A517">
        <v>25.8</v>
      </c>
      <c r="B517">
        <v>1974</v>
      </c>
      <c r="C517" t="s">
        <v>27</v>
      </c>
      <c r="D517">
        <v>8.9</v>
      </c>
    </row>
    <row r="518" spans="1:4" x14ac:dyDescent="0.3">
      <c r="A518">
        <v>25.85</v>
      </c>
      <c r="B518">
        <v>1970</v>
      </c>
      <c r="C518" t="s">
        <v>27</v>
      </c>
      <c r="D518">
        <v>8.9</v>
      </c>
    </row>
    <row r="519" spans="1:4" x14ac:dyDescent="0.3">
      <c r="A519">
        <v>25.9</v>
      </c>
      <c r="B519">
        <v>1965</v>
      </c>
      <c r="C519" t="s">
        <v>27</v>
      </c>
      <c r="D519">
        <v>8.9</v>
      </c>
    </row>
    <row r="520" spans="1:4" x14ac:dyDescent="0.3">
      <c r="A520">
        <v>25.95</v>
      </c>
      <c r="B520">
        <v>1951</v>
      </c>
      <c r="C520" t="s">
        <v>27</v>
      </c>
      <c r="D520">
        <v>8.9</v>
      </c>
    </row>
    <row r="521" spans="1:4" x14ac:dyDescent="0.3">
      <c r="A521">
        <v>26</v>
      </c>
      <c r="B521">
        <v>1934</v>
      </c>
      <c r="C521" t="s">
        <v>27</v>
      </c>
      <c r="D521">
        <v>8.9</v>
      </c>
    </row>
    <row r="522" spans="1:4" x14ac:dyDescent="0.3">
      <c r="A522">
        <v>26.05</v>
      </c>
      <c r="B522">
        <v>1918</v>
      </c>
      <c r="C522" t="s">
        <v>27</v>
      </c>
      <c r="D522">
        <v>8.9</v>
      </c>
    </row>
    <row r="523" spans="1:4" x14ac:dyDescent="0.3">
      <c r="A523">
        <v>26.1</v>
      </c>
      <c r="B523">
        <v>1909</v>
      </c>
      <c r="C523" t="s">
        <v>27</v>
      </c>
      <c r="D523">
        <v>8.9</v>
      </c>
    </row>
    <row r="524" spans="1:4" x14ac:dyDescent="0.3">
      <c r="A524">
        <v>26.15</v>
      </c>
      <c r="B524">
        <v>1925</v>
      </c>
      <c r="C524" t="s">
        <v>27</v>
      </c>
      <c r="D524">
        <v>8.9</v>
      </c>
    </row>
    <row r="525" spans="1:4" x14ac:dyDescent="0.3">
      <c r="A525">
        <v>26.2</v>
      </c>
      <c r="B525">
        <v>1927</v>
      </c>
      <c r="C525" t="s">
        <v>27</v>
      </c>
      <c r="D525">
        <v>8.9</v>
      </c>
    </row>
    <row r="526" spans="1:4" x14ac:dyDescent="0.3">
      <c r="A526">
        <v>26.25</v>
      </c>
      <c r="B526">
        <v>1918</v>
      </c>
      <c r="C526" t="s">
        <v>27</v>
      </c>
      <c r="D526">
        <v>8.9</v>
      </c>
    </row>
    <row r="527" spans="1:4" x14ac:dyDescent="0.3">
      <c r="A527">
        <v>26.3</v>
      </c>
      <c r="B527">
        <v>1903</v>
      </c>
      <c r="C527" t="s">
        <v>27</v>
      </c>
      <c r="D527">
        <v>8.9</v>
      </c>
    </row>
    <row r="528" spans="1:4" x14ac:dyDescent="0.3">
      <c r="A528">
        <v>26.35</v>
      </c>
      <c r="B528">
        <v>1904</v>
      </c>
      <c r="C528" t="s">
        <v>27</v>
      </c>
      <c r="D528">
        <v>8.9</v>
      </c>
    </row>
    <row r="529" spans="1:4" x14ac:dyDescent="0.3">
      <c r="A529">
        <v>26.4</v>
      </c>
      <c r="B529">
        <v>1900</v>
      </c>
      <c r="C529" t="s">
        <v>27</v>
      </c>
      <c r="D529">
        <v>8.9</v>
      </c>
    </row>
    <row r="530" spans="1:4" x14ac:dyDescent="0.3">
      <c r="A530">
        <v>26.45</v>
      </c>
      <c r="B530">
        <v>1895</v>
      </c>
      <c r="C530" t="s">
        <v>27</v>
      </c>
      <c r="D530">
        <v>8.9</v>
      </c>
    </row>
    <row r="531" spans="1:4" x14ac:dyDescent="0.3">
      <c r="A531">
        <v>26.5</v>
      </c>
      <c r="B531">
        <v>1886</v>
      </c>
      <c r="C531" t="s">
        <v>27</v>
      </c>
      <c r="D531">
        <v>8.9</v>
      </c>
    </row>
    <row r="532" spans="1:4" x14ac:dyDescent="0.3">
      <c r="A532">
        <v>26.55</v>
      </c>
      <c r="B532">
        <v>1878</v>
      </c>
      <c r="C532" t="s">
        <v>27</v>
      </c>
      <c r="D532">
        <v>8.9</v>
      </c>
    </row>
    <row r="533" spans="1:4" x14ac:dyDescent="0.3">
      <c r="A533">
        <v>26.6</v>
      </c>
      <c r="B533">
        <v>1868</v>
      </c>
      <c r="C533" t="s">
        <v>27</v>
      </c>
      <c r="D533">
        <v>8.9</v>
      </c>
    </row>
    <row r="534" spans="1:4" x14ac:dyDescent="0.3">
      <c r="A534">
        <v>26.65</v>
      </c>
      <c r="B534">
        <v>1853</v>
      </c>
      <c r="C534" t="s">
        <v>27</v>
      </c>
      <c r="D534">
        <v>8.9</v>
      </c>
    </row>
    <row r="535" spans="1:4" x14ac:dyDescent="0.3">
      <c r="A535">
        <v>26.7</v>
      </c>
      <c r="B535">
        <v>1845</v>
      </c>
      <c r="C535" t="s">
        <v>27</v>
      </c>
      <c r="D535">
        <v>8.9</v>
      </c>
    </row>
    <row r="536" spans="1:4" x14ac:dyDescent="0.3">
      <c r="A536">
        <v>26.75</v>
      </c>
      <c r="B536">
        <v>1842</v>
      </c>
      <c r="C536" t="s">
        <v>27</v>
      </c>
      <c r="D536">
        <v>8.9</v>
      </c>
    </row>
    <row r="537" spans="1:4" x14ac:dyDescent="0.3">
      <c r="A537">
        <v>26.8</v>
      </c>
      <c r="B537">
        <v>1834</v>
      </c>
      <c r="C537" t="s">
        <v>27</v>
      </c>
      <c r="D537">
        <v>8.9</v>
      </c>
    </row>
    <row r="538" spans="1:4" x14ac:dyDescent="0.3">
      <c r="A538">
        <v>26.85</v>
      </c>
      <c r="B538">
        <v>1822</v>
      </c>
      <c r="C538" t="s">
        <v>27</v>
      </c>
      <c r="D538">
        <v>8.9</v>
      </c>
    </row>
    <row r="539" spans="1:4" x14ac:dyDescent="0.3">
      <c r="A539">
        <v>26.9</v>
      </c>
      <c r="B539">
        <v>1811</v>
      </c>
      <c r="C539" t="s">
        <v>27</v>
      </c>
      <c r="D539">
        <v>8.9</v>
      </c>
    </row>
    <row r="540" spans="1:4" x14ac:dyDescent="0.3">
      <c r="A540">
        <v>26.95</v>
      </c>
      <c r="B540">
        <v>1809</v>
      </c>
      <c r="C540" t="s">
        <v>27</v>
      </c>
      <c r="D540">
        <v>8.9</v>
      </c>
    </row>
    <row r="541" spans="1:4" x14ac:dyDescent="0.3">
      <c r="A541">
        <v>27</v>
      </c>
      <c r="B541">
        <v>1803</v>
      </c>
      <c r="C541" t="s">
        <v>27</v>
      </c>
      <c r="D541">
        <v>8.9</v>
      </c>
    </row>
    <row r="542" spans="1:4" x14ac:dyDescent="0.3">
      <c r="A542">
        <v>27.05</v>
      </c>
      <c r="B542">
        <v>1802</v>
      </c>
      <c r="C542" t="s">
        <v>27</v>
      </c>
      <c r="D542">
        <v>8.9</v>
      </c>
    </row>
    <row r="543" spans="1:4" x14ac:dyDescent="0.3">
      <c r="A543">
        <v>27.1</v>
      </c>
      <c r="B543">
        <v>1802</v>
      </c>
      <c r="C543" t="s">
        <v>27</v>
      </c>
      <c r="D543">
        <v>8.9</v>
      </c>
    </row>
    <row r="544" spans="1:4" x14ac:dyDescent="0.3">
      <c r="A544">
        <v>27.15</v>
      </c>
      <c r="B544">
        <v>1791</v>
      </c>
      <c r="C544" t="s">
        <v>27</v>
      </c>
      <c r="D544">
        <v>8.9</v>
      </c>
    </row>
    <row r="545" spans="1:4" x14ac:dyDescent="0.3">
      <c r="A545">
        <v>27.2</v>
      </c>
      <c r="B545">
        <v>1778</v>
      </c>
      <c r="C545" t="s">
        <v>27</v>
      </c>
      <c r="D545">
        <v>8.9</v>
      </c>
    </row>
    <row r="546" spans="1:4" x14ac:dyDescent="0.3">
      <c r="A546">
        <v>27.25</v>
      </c>
      <c r="B546">
        <v>1765</v>
      </c>
      <c r="C546" t="s">
        <v>27</v>
      </c>
      <c r="D546">
        <v>8.9</v>
      </c>
    </row>
    <row r="547" spans="1:4" x14ac:dyDescent="0.3">
      <c r="A547">
        <v>27.3</v>
      </c>
      <c r="B547">
        <v>1767</v>
      </c>
      <c r="C547" t="s">
        <v>27</v>
      </c>
      <c r="D547">
        <v>8.9</v>
      </c>
    </row>
    <row r="548" spans="1:4" x14ac:dyDescent="0.3">
      <c r="A548">
        <v>27.35</v>
      </c>
      <c r="B548">
        <v>1768</v>
      </c>
      <c r="C548" t="s">
        <v>27</v>
      </c>
      <c r="D548">
        <v>8.9</v>
      </c>
    </row>
    <row r="549" spans="1:4" x14ac:dyDescent="0.3">
      <c r="A549">
        <v>27.4</v>
      </c>
      <c r="B549">
        <v>1766</v>
      </c>
      <c r="C549" t="s">
        <v>27</v>
      </c>
      <c r="D549">
        <v>8.9</v>
      </c>
    </row>
    <row r="550" spans="1:4" x14ac:dyDescent="0.3">
      <c r="A550">
        <v>27.45</v>
      </c>
      <c r="B550">
        <v>1752</v>
      </c>
      <c r="C550" t="s">
        <v>27</v>
      </c>
      <c r="D550">
        <v>8.9</v>
      </c>
    </row>
    <row r="551" spans="1:4" x14ac:dyDescent="0.3">
      <c r="A551">
        <v>27.5</v>
      </c>
      <c r="B551">
        <v>1744</v>
      </c>
      <c r="C551" t="s">
        <v>27</v>
      </c>
      <c r="D551">
        <v>8.9</v>
      </c>
    </row>
    <row r="552" spans="1:4" x14ac:dyDescent="0.3">
      <c r="A552">
        <v>27.55</v>
      </c>
      <c r="B552">
        <v>1738</v>
      </c>
      <c r="C552" t="s">
        <v>27</v>
      </c>
      <c r="D552">
        <v>8.9</v>
      </c>
    </row>
    <row r="553" spans="1:4" x14ac:dyDescent="0.3">
      <c r="A553">
        <v>27.6</v>
      </c>
      <c r="B553">
        <v>1733</v>
      </c>
      <c r="C553" t="s">
        <v>27</v>
      </c>
      <c r="D553">
        <v>8.9</v>
      </c>
    </row>
    <row r="554" spans="1:4" x14ac:dyDescent="0.3">
      <c r="A554">
        <v>27.65</v>
      </c>
      <c r="B554">
        <v>1724</v>
      </c>
      <c r="C554" t="s">
        <v>27</v>
      </c>
      <c r="D554">
        <v>8.9</v>
      </c>
    </row>
    <row r="555" spans="1:4" x14ac:dyDescent="0.3">
      <c r="A555">
        <v>27.7</v>
      </c>
      <c r="B555">
        <v>1714</v>
      </c>
      <c r="C555" t="s">
        <v>27</v>
      </c>
      <c r="D555">
        <v>8.9</v>
      </c>
    </row>
    <row r="556" spans="1:4" x14ac:dyDescent="0.3">
      <c r="A556">
        <v>27.75</v>
      </c>
      <c r="B556">
        <v>1713</v>
      </c>
      <c r="C556" t="s">
        <v>27</v>
      </c>
      <c r="D556">
        <v>8.9</v>
      </c>
    </row>
    <row r="557" spans="1:4" x14ac:dyDescent="0.3">
      <c r="A557">
        <v>27.8</v>
      </c>
      <c r="B557">
        <v>1707</v>
      </c>
      <c r="C557" t="s">
        <v>27</v>
      </c>
      <c r="D557">
        <v>8.9</v>
      </c>
    </row>
    <row r="558" spans="1:4" x14ac:dyDescent="0.3">
      <c r="A558">
        <v>27.85</v>
      </c>
      <c r="B558">
        <v>1701</v>
      </c>
      <c r="C558" t="s">
        <v>27</v>
      </c>
      <c r="D558">
        <v>8.9</v>
      </c>
    </row>
    <row r="559" spans="1:4" x14ac:dyDescent="0.3">
      <c r="A559">
        <v>27.9</v>
      </c>
      <c r="B559">
        <v>1695</v>
      </c>
      <c r="C559" t="s">
        <v>27</v>
      </c>
      <c r="D559">
        <v>8.9</v>
      </c>
    </row>
    <row r="560" spans="1:4" x14ac:dyDescent="0.3">
      <c r="A560">
        <v>27.95</v>
      </c>
      <c r="B560">
        <v>1692</v>
      </c>
      <c r="C560" t="s">
        <v>27</v>
      </c>
      <c r="D560">
        <v>8.9</v>
      </c>
    </row>
    <row r="561" spans="1:4" x14ac:dyDescent="0.3">
      <c r="A561">
        <v>28</v>
      </c>
      <c r="B561">
        <v>1690</v>
      </c>
      <c r="C561" t="s">
        <v>27</v>
      </c>
      <c r="D561">
        <v>8.9</v>
      </c>
    </row>
    <row r="562" spans="1:4" x14ac:dyDescent="0.3">
      <c r="A562">
        <v>28.05</v>
      </c>
      <c r="B562">
        <v>1685</v>
      </c>
      <c r="C562" t="s">
        <v>27</v>
      </c>
      <c r="D562">
        <v>8.9</v>
      </c>
    </row>
    <row r="563" spans="1:4" x14ac:dyDescent="0.3">
      <c r="A563">
        <v>28.1</v>
      </c>
      <c r="B563">
        <v>1676</v>
      </c>
      <c r="C563" t="s">
        <v>27</v>
      </c>
      <c r="D563">
        <v>8.9</v>
      </c>
    </row>
    <row r="564" spans="1:4" x14ac:dyDescent="0.3">
      <c r="A564">
        <v>28.15</v>
      </c>
      <c r="B564">
        <v>1657</v>
      </c>
      <c r="C564" t="s">
        <v>27</v>
      </c>
      <c r="D564">
        <v>8.9</v>
      </c>
    </row>
    <row r="565" spans="1:4" x14ac:dyDescent="0.3">
      <c r="A565">
        <v>28.2</v>
      </c>
      <c r="B565">
        <v>1640</v>
      </c>
      <c r="C565" t="s">
        <v>27</v>
      </c>
      <c r="D565">
        <v>8.9</v>
      </c>
    </row>
    <row r="566" spans="1:4" x14ac:dyDescent="0.3">
      <c r="A566">
        <v>28.25</v>
      </c>
      <c r="B566">
        <v>1631</v>
      </c>
      <c r="C566" t="s">
        <v>27</v>
      </c>
      <c r="D566">
        <v>8.9</v>
      </c>
    </row>
    <row r="567" spans="1:4" x14ac:dyDescent="0.3">
      <c r="A567">
        <v>28.3</v>
      </c>
      <c r="B567">
        <v>1633</v>
      </c>
      <c r="C567" t="s">
        <v>27</v>
      </c>
      <c r="D567">
        <v>8.9</v>
      </c>
    </row>
    <row r="568" spans="1:4" x14ac:dyDescent="0.3">
      <c r="A568">
        <v>28.35</v>
      </c>
      <c r="B568">
        <v>1631</v>
      </c>
      <c r="C568" t="s">
        <v>27</v>
      </c>
      <c r="D568">
        <v>8.9</v>
      </c>
    </row>
    <row r="569" spans="1:4" x14ac:dyDescent="0.3">
      <c r="A569">
        <v>28.4</v>
      </c>
      <c r="B569">
        <v>1621</v>
      </c>
      <c r="C569" t="s">
        <v>27</v>
      </c>
      <c r="D569">
        <v>8.9</v>
      </c>
    </row>
    <row r="570" spans="1:4" x14ac:dyDescent="0.3">
      <c r="A570">
        <v>28.45</v>
      </c>
      <c r="B570">
        <v>1608</v>
      </c>
      <c r="C570" t="s">
        <v>27</v>
      </c>
      <c r="D570">
        <v>8.9</v>
      </c>
    </row>
    <row r="571" spans="1:4" x14ac:dyDescent="0.3">
      <c r="A571">
        <v>28.5</v>
      </c>
      <c r="B571">
        <v>1604</v>
      </c>
      <c r="C571" t="s">
        <v>27</v>
      </c>
      <c r="D571">
        <v>8.9</v>
      </c>
    </row>
    <row r="572" spans="1:4" x14ac:dyDescent="0.3">
      <c r="A572">
        <v>28.55</v>
      </c>
      <c r="B572">
        <v>1602</v>
      </c>
      <c r="C572" t="s">
        <v>27</v>
      </c>
      <c r="D572">
        <v>8.9</v>
      </c>
    </row>
    <row r="573" spans="1:4" x14ac:dyDescent="0.3">
      <c r="A573">
        <v>28.6</v>
      </c>
      <c r="B573">
        <v>1596</v>
      </c>
      <c r="C573" t="s">
        <v>27</v>
      </c>
      <c r="D573">
        <v>8.9</v>
      </c>
    </row>
    <row r="574" spans="1:4" x14ac:dyDescent="0.3">
      <c r="A574">
        <v>28.65</v>
      </c>
      <c r="B574">
        <v>1590</v>
      </c>
      <c r="C574" t="s">
        <v>27</v>
      </c>
      <c r="D574">
        <v>8.9</v>
      </c>
    </row>
    <row r="575" spans="1:4" x14ac:dyDescent="0.3">
      <c r="A575">
        <v>28.7</v>
      </c>
      <c r="B575">
        <v>1585</v>
      </c>
      <c r="C575" t="s">
        <v>27</v>
      </c>
      <c r="D575">
        <v>8.9</v>
      </c>
    </row>
    <row r="576" spans="1:4" x14ac:dyDescent="0.3">
      <c r="A576">
        <v>28.75</v>
      </c>
      <c r="B576">
        <v>1584</v>
      </c>
      <c r="C576" t="s">
        <v>29</v>
      </c>
      <c r="D576">
        <v>8.9</v>
      </c>
    </row>
    <row r="577" spans="1:4" x14ac:dyDescent="0.3">
      <c r="A577">
        <v>28.8</v>
      </c>
      <c r="B577">
        <v>1578</v>
      </c>
      <c r="C577" t="s">
        <v>27</v>
      </c>
      <c r="D577">
        <v>8.9</v>
      </c>
    </row>
    <row r="578" spans="1:4" x14ac:dyDescent="0.3">
      <c r="A578">
        <v>28.85</v>
      </c>
      <c r="B578">
        <v>1571</v>
      </c>
      <c r="C578" t="s">
        <v>27</v>
      </c>
      <c r="D578">
        <v>8.9</v>
      </c>
    </row>
    <row r="579" spans="1:4" x14ac:dyDescent="0.3">
      <c r="A579">
        <v>28.9</v>
      </c>
      <c r="B579">
        <v>1565</v>
      </c>
      <c r="C579" t="s">
        <v>29</v>
      </c>
      <c r="D579">
        <v>8.9</v>
      </c>
    </row>
    <row r="580" spans="1:4" x14ac:dyDescent="0.3">
      <c r="A580">
        <v>28.95</v>
      </c>
      <c r="B580">
        <v>1559</v>
      </c>
      <c r="C580" t="s">
        <v>27</v>
      </c>
      <c r="D580">
        <v>8.9</v>
      </c>
    </row>
    <row r="581" spans="1:4" x14ac:dyDescent="0.3">
      <c r="A581">
        <v>29</v>
      </c>
      <c r="B581">
        <v>1554</v>
      </c>
      <c r="C581" t="s">
        <v>27</v>
      </c>
      <c r="D581">
        <v>8.9</v>
      </c>
    </row>
    <row r="582" spans="1:4" x14ac:dyDescent="0.3">
      <c r="A582">
        <v>29.05</v>
      </c>
      <c r="B582">
        <v>1551</v>
      </c>
      <c r="C582" t="s">
        <v>29</v>
      </c>
      <c r="D582">
        <v>8.9</v>
      </c>
    </row>
    <row r="583" spans="1:4" x14ac:dyDescent="0.3">
      <c r="A583">
        <v>29.1</v>
      </c>
      <c r="B583">
        <v>1537</v>
      </c>
      <c r="C583" t="s">
        <v>29</v>
      </c>
      <c r="D583">
        <v>8.9</v>
      </c>
    </row>
    <row r="584" spans="1:4" x14ac:dyDescent="0.3">
      <c r="A584">
        <v>29.15</v>
      </c>
      <c r="B584">
        <v>1528</v>
      </c>
      <c r="C584" t="s">
        <v>27</v>
      </c>
      <c r="D584">
        <v>8.9</v>
      </c>
    </row>
    <row r="585" spans="1:4" x14ac:dyDescent="0.3">
      <c r="A585">
        <v>29.2</v>
      </c>
      <c r="B585">
        <v>1514</v>
      </c>
      <c r="C585" t="s">
        <v>27</v>
      </c>
      <c r="D585">
        <v>8.9</v>
      </c>
    </row>
    <row r="586" spans="1:4" x14ac:dyDescent="0.3">
      <c r="A586">
        <v>29.25</v>
      </c>
      <c r="B586">
        <v>1502</v>
      </c>
      <c r="C586" t="s">
        <v>27</v>
      </c>
      <c r="D586">
        <v>8.9</v>
      </c>
    </row>
    <row r="587" spans="1:4" x14ac:dyDescent="0.3">
      <c r="A587">
        <v>29.3</v>
      </c>
      <c r="B587">
        <v>1500</v>
      </c>
      <c r="C587" t="s">
        <v>27</v>
      </c>
      <c r="D587">
        <v>8.9</v>
      </c>
    </row>
    <row r="588" spans="1:4" x14ac:dyDescent="0.3">
      <c r="A588">
        <v>29.35</v>
      </c>
      <c r="B588">
        <v>1498</v>
      </c>
      <c r="C588" t="s">
        <v>27</v>
      </c>
      <c r="D588">
        <v>8.9</v>
      </c>
    </row>
    <row r="589" spans="1:4" x14ac:dyDescent="0.3">
      <c r="A589">
        <v>29.4</v>
      </c>
      <c r="B589">
        <v>1485</v>
      </c>
      <c r="C589" t="s">
        <v>27</v>
      </c>
      <c r="D589">
        <v>8.9</v>
      </c>
    </row>
    <row r="590" spans="1:4" x14ac:dyDescent="0.3">
      <c r="A590">
        <v>29.45</v>
      </c>
      <c r="B590">
        <v>1478</v>
      </c>
      <c r="C590" t="s">
        <v>27</v>
      </c>
      <c r="D590">
        <v>8.9</v>
      </c>
    </row>
    <row r="591" spans="1:4" x14ac:dyDescent="0.3">
      <c r="A591">
        <v>29.5</v>
      </c>
      <c r="B591">
        <v>1468</v>
      </c>
      <c r="C591" t="s">
        <v>27</v>
      </c>
      <c r="D591">
        <v>8.9</v>
      </c>
    </row>
    <row r="592" spans="1:4" x14ac:dyDescent="0.3">
      <c r="A592">
        <v>29.55</v>
      </c>
      <c r="B592">
        <v>1467</v>
      </c>
      <c r="C592" t="s">
        <v>27</v>
      </c>
      <c r="D592">
        <v>8.9</v>
      </c>
    </row>
    <row r="593" spans="1:4" x14ac:dyDescent="0.3">
      <c r="A593">
        <v>29.6</v>
      </c>
      <c r="B593">
        <v>1458</v>
      </c>
      <c r="C593" t="s">
        <v>27</v>
      </c>
      <c r="D593">
        <v>8.9</v>
      </c>
    </row>
    <row r="594" spans="1:4" x14ac:dyDescent="0.3">
      <c r="A594">
        <v>29.65</v>
      </c>
      <c r="B594">
        <v>1448</v>
      </c>
      <c r="C594" t="s">
        <v>27</v>
      </c>
      <c r="D594">
        <v>8.9</v>
      </c>
    </row>
    <row r="595" spans="1:4" x14ac:dyDescent="0.3">
      <c r="A595">
        <v>29.7</v>
      </c>
      <c r="B595">
        <v>1448</v>
      </c>
      <c r="C595" t="s">
        <v>27</v>
      </c>
      <c r="D595">
        <v>8.9</v>
      </c>
    </row>
    <row r="596" spans="1:4" x14ac:dyDescent="0.3">
      <c r="A596">
        <v>29.75</v>
      </c>
      <c r="B596">
        <v>1448</v>
      </c>
      <c r="C596" t="s">
        <v>27</v>
      </c>
      <c r="D596">
        <v>8.9</v>
      </c>
    </row>
    <row r="597" spans="1:4" x14ac:dyDescent="0.3">
      <c r="A597">
        <v>29.8</v>
      </c>
      <c r="B597">
        <v>1443</v>
      </c>
      <c r="C597" t="s">
        <v>27</v>
      </c>
      <c r="D597">
        <v>8.9</v>
      </c>
    </row>
    <row r="598" spans="1:4" x14ac:dyDescent="0.3">
      <c r="A598">
        <v>29.85</v>
      </c>
      <c r="B598">
        <v>1437</v>
      </c>
      <c r="C598" t="s">
        <v>27</v>
      </c>
      <c r="D598">
        <v>8.9</v>
      </c>
    </row>
    <row r="599" spans="1:4" x14ac:dyDescent="0.3">
      <c r="A599">
        <v>29.9</v>
      </c>
      <c r="B599">
        <v>1434</v>
      </c>
      <c r="C599" t="s">
        <v>27</v>
      </c>
      <c r="D599">
        <v>8.9</v>
      </c>
    </row>
    <row r="600" spans="1:4" x14ac:dyDescent="0.3">
      <c r="A600">
        <v>29.95</v>
      </c>
      <c r="B600">
        <v>1425</v>
      </c>
      <c r="C600" t="s">
        <v>29</v>
      </c>
      <c r="D600">
        <v>8.9</v>
      </c>
    </row>
    <row r="601" spans="1:4" x14ac:dyDescent="0.3">
      <c r="A601">
        <v>30</v>
      </c>
      <c r="B601">
        <v>1416</v>
      </c>
      <c r="C601" t="s">
        <v>27</v>
      </c>
      <c r="D601">
        <v>8.9</v>
      </c>
    </row>
    <row r="602" spans="1:4" x14ac:dyDescent="0.3">
      <c r="A602">
        <v>30.05</v>
      </c>
      <c r="B602">
        <v>1407</v>
      </c>
      <c r="C602" t="s">
        <v>27</v>
      </c>
      <c r="D602">
        <v>8.9</v>
      </c>
    </row>
    <row r="603" spans="1:4" x14ac:dyDescent="0.3">
      <c r="A603">
        <v>30.1</v>
      </c>
      <c r="B603">
        <v>1397</v>
      </c>
      <c r="C603" t="s">
        <v>27</v>
      </c>
      <c r="D603">
        <v>8.9</v>
      </c>
    </row>
    <row r="604" spans="1:4" x14ac:dyDescent="0.3">
      <c r="A604">
        <v>30.15</v>
      </c>
      <c r="B604">
        <v>1392</v>
      </c>
      <c r="C604" t="s">
        <v>27</v>
      </c>
      <c r="D604">
        <v>8.9</v>
      </c>
    </row>
    <row r="605" spans="1:4" x14ac:dyDescent="0.3">
      <c r="A605">
        <v>30.2</v>
      </c>
      <c r="B605">
        <v>1391</v>
      </c>
      <c r="C605" t="s">
        <v>27</v>
      </c>
      <c r="D605">
        <v>8.9</v>
      </c>
    </row>
    <row r="606" spans="1:4" x14ac:dyDescent="0.3">
      <c r="A606">
        <v>30.25</v>
      </c>
      <c r="B606">
        <v>1380</v>
      </c>
      <c r="C606" t="s">
        <v>27</v>
      </c>
      <c r="D606">
        <v>8.9</v>
      </c>
    </row>
    <row r="607" spans="1:4" x14ac:dyDescent="0.3">
      <c r="A607">
        <v>30.3</v>
      </c>
      <c r="B607">
        <v>1371</v>
      </c>
      <c r="C607" t="s">
        <v>27</v>
      </c>
      <c r="D607">
        <v>8.9</v>
      </c>
    </row>
    <row r="608" spans="1:4" x14ac:dyDescent="0.3">
      <c r="A608">
        <v>30.35</v>
      </c>
      <c r="B608">
        <v>1356</v>
      </c>
      <c r="C608" t="s">
        <v>29</v>
      </c>
      <c r="D608">
        <v>8.9</v>
      </c>
    </row>
    <row r="609" spans="1:4" x14ac:dyDescent="0.3">
      <c r="A609">
        <v>30.4</v>
      </c>
      <c r="B609">
        <v>1348</v>
      </c>
      <c r="C609" t="s">
        <v>27</v>
      </c>
      <c r="D609">
        <v>8.9</v>
      </c>
    </row>
    <row r="610" spans="1:4" x14ac:dyDescent="0.3">
      <c r="A610">
        <v>30.45</v>
      </c>
      <c r="B610">
        <v>1335</v>
      </c>
      <c r="C610" t="s">
        <v>29</v>
      </c>
      <c r="D610">
        <v>8.9</v>
      </c>
    </row>
    <row r="611" spans="1:4" x14ac:dyDescent="0.3">
      <c r="A611">
        <v>30.5</v>
      </c>
      <c r="B611">
        <v>1332</v>
      </c>
      <c r="C611" t="s">
        <v>29</v>
      </c>
      <c r="D611">
        <v>8.9</v>
      </c>
    </row>
    <row r="612" spans="1:4" x14ac:dyDescent="0.3">
      <c r="A612">
        <v>30.55</v>
      </c>
      <c r="B612">
        <v>1334</v>
      </c>
      <c r="C612" t="s">
        <v>27</v>
      </c>
      <c r="D612">
        <v>8.9</v>
      </c>
    </row>
    <row r="613" spans="1:4" x14ac:dyDescent="0.3">
      <c r="A613">
        <v>30.6</v>
      </c>
      <c r="B613">
        <v>1330</v>
      </c>
      <c r="C613" t="s">
        <v>27</v>
      </c>
      <c r="D613">
        <v>8.9</v>
      </c>
    </row>
    <row r="614" spans="1:4" x14ac:dyDescent="0.3">
      <c r="A614">
        <v>30.65</v>
      </c>
      <c r="B614">
        <v>1333</v>
      </c>
      <c r="C614" t="s">
        <v>27</v>
      </c>
      <c r="D614">
        <v>8.9</v>
      </c>
    </row>
    <row r="615" spans="1:4" x14ac:dyDescent="0.3">
      <c r="A615">
        <v>30.7</v>
      </c>
      <c r="B615">
        <v>1325</v>
      </c>
      <c r="C615" t="s">
        <v>27</v>
      </c>
      <c r="D615">
        <v>8.9</v>
      </c>
    </row>
    <row r="616" spans="1:4" x14ac:dyDescent="0.3">
      <c r="A616">
        <v>30.75</v>
      </c>
      <c r="B616">
        <v>1316</v>
      </c>
      <c r="C616" t="s">
        <v>27</v>
      </c>
      <c r="D616">
        <v>8.9</v>
      </c>
    </row>
    <row r="617" spans="1:4" x14ac:dyDescent="0.3">
      <c r="A617">
        <v>30.8</v>
      </c>
      <c r="B617">
        <v>1310</v>
      </c>
      <c r="C617" t="s">
        <v>27</v>
      </c>
      <c r="D617">
        <v>8.9</v>
      </c>
    </row>
    <row r="618" spans="1:4" x14ac:dyDescent="0.3">
      <c r="A618">
        <v>30.85</v>
      </c>
      <c r="B618">
        <v>1300</v>
      </c>
      <c r="C618" t="s">
        <v>27</v>
      </c>
      <c r="D618">
        <v>8.9</v>
      </c>
    </row>
    <row r="619" spans="1:4" x14ac:dyDescent="0.3">
      <c r="A619">
        <v>30.9</v>
      </c>
      <c r="B619">
        <v>1291</v>
      </c>
      <c r="C619" t="s">
        <v>29</v>
      </c>
      <c r="D619">
        <v>8.9</v>
      </c>
    </row>
    <row r="620" spans="1:4" x14ac:dyDescent="0.3">
      <c r="A620">
        <v>30.95</v>
      </c>
      <c r="B620">
        <v>1280</v>
      </c>
      <c r="C620" t="s">
        <v>27</v>
      </c>
      <c r="D620">
        <v>8.9</v>
      </c>
    </row>
    <row r="621" spans="1:4" x14ac:dyDescent="0.3">
      <c r="A621">
        <v>31</v>
      </c>
      <c r="B621">
        <v>1273</v>
      </c>
      <c r="C621" t="s">
        <v>27</v>
      </c>
      <c r="D621">
        <v>8.9</v>
      </c>
    </row>
    <row r="622" spans="1:4" x14ac:dyDescent="0.3">
      <c r="A622">
        <v>31.05</v>
      </c>
      <c r="B622">
        <v>1265</v>
      </c>
      <c r="C622" t="s">
        <v>27</v>
      </c>
      <c r="D622">
        <v>8.9</v>
      </c>
    </row>
    <row r="623" spans="1:4" x14ac:dyDescent="0.3">
      <c r="A623">
        <v>31.1</v>
      </c>
      <c r="B623">
        <v>1262</v>
      </c>
      <c r="C623" t="s">
        <v>27</v>
      </c>
      <c r="D623">
        <v>8.9</v>
      </c>
    </row>
    <row r="624" spans="1:4" x14ac:dyDescent="0.3">
      <c r="A624">
        <v>31.15</v>
      </c>
      <c r="B624">
        <v>1258</v>
      </c>
      <c r="C624" t="s">
        <v>29</v>
      </c>
      <c r="D624">
        <v>8.9</v>
      </c>
    </row>
    <row r="625" spans="1:4" x14ac:dyDescent="0.3">
      <c r="A625">
        <v>31.2</v>
      </c>
      <c r="B625">
        <v>1249</v>
      </c>
      <c r="C625" t="s">
        <v>29</v>
      </c>
      <c r="D625">
        <v>8.9</v>
      </c>
    </row>
    <row r="626" spans="1:4" x14ac:dyDescent="0.3">
      <c r="A626">
        <v>31.25</v>
      </c>
      <c r="B626">
        <v>1241</v>
      </c>
      <c r="C626" t="s">
        <v>29</v>
      </c>
      <c r="D626">
        <v>8.9</v>
      </c>
    </row>
    <row r="627" spans="1:4" x14ac:dyDescent="0.3">
      <c r="A627">
        <v>31.3</v>
      </c>
      <c r="B627">
        <v>1235</v>
      </c>
      <c r="C627" t="s">
        <v>27</v>
      </c>
      <c r="D627">
        <v>8.9</v>
      </c>
    </row>
    <row r="628" spans="1:4" x14ac:dyDescent="0.3">
      <c r="A628">
        <v>31.35</v>
      </c>
      <c r="B628">
        <v>1225</v>
      </c>
      <c r="C628" t="s">
        <v>29</v>
      </c>
      <c r="D628">
        <v>8.9</v>
      </c>
    </row>
    <row r="629" spans="1:4" x14ac:dyDescent="0.3">
      <c r="A629">
        <v>31.4</v>
      </c>
      <c r="B629">
        <v>1214</v>
      </c>
      <c r="C629" t="s">
        <v>27</v>
      </c>
      <c r="D629">
        <v>8.9</v>
      </c>
    </row>
    <row r="630" spans="1:4" x14ac:dyDescent="0.3">
      <c r="A630">
        <v>31.45</v>
      </c>
      <c r="B630">
        <v>1207</v>
      </c>
      <c r="C630" t="s">
        <v>27</v>
      </c>
      <c r="D630">
        <v>8.9</v>
      </c>
    </row>
    <row r="631" spans="1:4" x14ac:dyDescent="0.3">
      <c r="A631">
        <v>31.5</v>
      </c>
      <c r="B631">
        <v>1195</v>
      </c>
      <c r="C631" t="s">
        <v>27</v>
      </c>
      <c r="D631">
        <v>8.9</v>
      </c>
    </row>
    <row r="632" spans="1:4" x14ac:dyDescent="0.3">
      <c r="A632">
        <v>31.55</v>
      </c>
      <c r="B632">
        <v>1191</v>
      </c>
      <c r="C632" t="s">
        <v>27</v>
      </c>
      <c r="D632">
        <v>8.9</v>
      </c>
    </row>
    <row r="633" spans="1:4" x14ac:dyDescent="0.3">
      <c r="A633">
        <v>31.6</v>
      </c>
      <c r="B633">
        <v>1184</v>
      </c>
      <c r="C633" t="s">
        <v>27</v>
      </c>
      <c r="D633">
        <v>8.9</v>
      </c>
    </row>
    <row r="634" spans="1:4" x14ac:dyDescent="0.3">
      <c r="A634">
        <v>31.65</v>
      </c>
      <c r="B634">
        <v>1184</v>
      </c>
      <c r="C634" t="s">
        <v>27</v>
      </c>
      <c r="D634">
        <v>8.9</v>
      </c>
    </row>
    <row r="635" spans="1:4" x14ac:dyDescent="0.3">
      <c r="A635">
        <v>31.7</v>
      </c>
      <c r="B635">
        <v>1179</v>
      </c>
      <c r="C635" t="s">
        <v>27</v>
      </c>
      <c r="D635">
        <v>8.9</v>
      </c>
    </row>
    <row r="636" spans="1:4" x14ac:dyDescent="0.3">
      <c r="A636">
        <v>31.75</v>
      </c>
      <c r="B636">
        <v>1166</v>
      </c>
      <c r="C636" t="s">
        <v>27</v>
      </c>
      <c r="D636">
        <v>8.9</v>
      </c>
    </row>
    <row r="637" spans="1:4" x14ac:dyDescent="0.3">
      <c r="A637">
        <v>31.8</v>
      </c>
      <c r="B637">
        <v>1160</v>
      </c>
      <c r="C637" t="s">
        <v>27</v>
      </c>
      <c r="D637">
        <v>8.9</v>
      </c>
    </row>
    <row r="638" spans="1:4" x14ac:dyDescent="0.3">
      <c r="A638">
        <v>31.85</v>
      </c>
      <c r="B638">
        <v>1148</v>
      </c>
      <c r="C638" t="s">
        <v>27</v>
      </c>
      <c r="D638">
        <v>8.9</v>
      </c>
    </row>
    <row r="639" spans="1:4" x14ac:dyDescent="0.3">
      <c r="A639">
        <v>31.9</v>
      </c>
      <c r="B639">
        <v>1144</v>
      </c>
      <c r="C639" t="s">
        <v>27</v>
      </c>
      <c r="D639">
        <v>8.9</v>
      </c>
    </row>
    <row r="640" spans="1:4" x14ac:dyDescent="0.3">
      <c r="A640">
        <v>31.95</v>
      </c>
      <c r="B640">
        <v>1141</v>
      </c>
      <c r="C640" t="s">
        <v>27</v>
      </c>
      <c r="D640">
        <v>8.9</v>
      </c>
    </row>
    <row r="641" spans="1:4" x14ac:dyDescent="0.3">
      <c r="A641">
        <v>32</v>
      </c>
      <c r="B641">
        <v>1140</v>
      </c>
      <c r="C641" t="s">
        <v>27</v>
      </c>
      <c r="D641">
        <v>8.9</v>
      </c>
    </row>
    <row r="642" spans="1:4" x14ac:dyDescent="0.3">
      <c r="A642">
        <v>32.049999999999997</v>
      </c>
      <c r="B642">
        <v>1132</v>
      </c>
      <c r="C642" t="s">
        <v>27</v>
      </c>
      <c r="D642">
        <v>8.9</v>
      </c>
    </row>
    <row r="643" spans="1:4" x14ac:dyDescent="0.3">
      <c r="A643">
        <v>32.1</v>
      </c>
      <c r="B643">
        <v>1131</v>
      </c>
      <c r="C643" t="s">
        <v>27</v>
      </c>
      <c r="D643">
        <v>8.9</v>
      </c>
    </row>
    <row r="644" spans="1:4" x14ac:dyDescent="0.3">
      <c r="A644">
        <v>32.15</v>
      </c>
      <c r="B644">
        <v>1112</v>
      </c>
      <c r="C644" t="s">
        <v>27</v>
      </c>
      <c r="D644">
        <v>8.9</v>
      </c>
    </row>
    <row r="645" spans="1:4" x14ac:dyDescent="0.3">
      <c r="A645">
        <v>32.200000000000003</v>
      </c>
      <c r="B645">
        <v>1089</v>
      </c>
      <c r="C645" t="s">
        <v>27</v>
      </c>
      <c r="D645">
        <v>8.9</v>
      </c>
    </row>
    <row r="646" spans="1:4" x14ac:dyDescent="0.3">
      <c r="A646">
        <v>32.25</v>
      </c>
      <c r="B646">
        <v>1083</v>
      </c>
      <c r="C646" t="s">
        <v>27</v>
      </c>
      <c r="D646">
        <v>8.9</v>
      </c>
    </row>
    <row r="647" spans="1:4" x14ac:dyDescent="0.3">
      <c r="A647">
        <v>32.299999999999997</v>
      </c>
      <c r="B647">
        <v>1092</v>
      </c>
      <c r="C647" t="s">
        <v>27</v>
      </c>
      <c r="D647">
        <v>8.9</v>
      </c>
    </row>
    <row r="648" spans="1:4" x14ac:dyDescent="0.3">
      <c r="A648">
        <v>32.35</v>
      </c>
      <c r="B648">
        <v>1089</v>
      </c>
      <c r="C648" t="s">
        <v>27</v>
      </c>
      <c r="D648">
        <v>8.9</v>
      </c>
    </row>
    <row r="649" spans="1:4" x14ac:dyDescent="0.3">
      <c r="A649">
        <v>32.4</v>
      </c>
      <c r="B649">
        <v>1072</v>
      </c>
      <c r="C649" t="s">
        <v>27</v>
      </c>
      <c r="D649">
        <v>8.9</v>
      </c>
    </row>
    <row r="650" spans="1:4" x14ac:dyDescent="0.3">
      <c r="A650">
        <v>32.450000000000003</v>
      </c>
      <c r="B650">
        <v>1061</v>
      </c>
      <c r="C650" t="s">
        <v>27</v>
      </c>
      <c r="D650">
        <v>8.9</v>
      </c>
    </row>
    <row r="651" spans="1:4" x14ac:dyDescent="0.3">
      <c r="A651">
        <v>32.5</v>
      </c>
      <c r="B651">
        <v>1064</v>
      </c>
      <c r="C651" t="s">
        <v>27</v>
      </c>
      <c r="D651">
        <v>8.9</v>
      </c>
    </row>
    <row r="652" spans="1:4" x14ac:dyDescent="0.3">
      <c r="A652">
        <v>32.549999999999997</v>
      </c>
      <c r="B652">
        <v>1054</v>
      </c>
      <c r="C652" t="s">
        <v>27</v>
      </c>
      <c r="D652">
        <v>8.9</v>
      </c>
    </row>
    <row r="653" spans="1:4" x14ac:dyDescent="0.3">
      <c r="A653">
        <v>32.6</v>
      </c>
      <c r="B653">
        <v>1043</v>
      </c>
      <c r="C653" t="s">
        <v>27</v>
      </c>
      <c r="D653">
        <v>8.9</v>
      </c>
    </row>
    <row r="654" spans="1:4" x14ac:dyDescent="0.3">
      <c r="A654">
        <v>32.65</v>
      </c>
      <c r="B654">
        <v>1039</v>
      </c>
      <c r="C654" t="s">
        <v>27</v>
      </c>
      <c r="D654">
        <v>8.9</v>
      </c>
    </row>
    <row r="655" spans="1:4" x14ac:dyDescent="0.3">
      <c r="A655">
        <v>32.700000000000003</v>
      </c>
      <c r="B655">
        <v>1036</v>
      </c>
      <c r="C655" t="s">
        <v>27</v>
      </c>
      <c r="D655">
        <v>8.9</v>
      </c>
    </row>
    <row r="656" spans="1:4" x14ac:dyDescent="0.3">
      <c r="A656">
        <v>32.75</v>
      </c>
      <c r="B656">
        <v>1024</v>
      </c>
      <c r="C656" t="s">
        <v>27</v>
      </c>
      <c r="D656">
        <v>8.9</v>
      </c>
    </row>
    <row r="657" spans="1:4" x14ac:dyDescent="0.3">
      <c r="A657">
        <v>32.799999999999997</v>
      </c>
      <c r="B657">
        <v>1013</v>
      </c>
      <c r="C657" t="s">
        <v>27</v>
      </c>
      <c r="D657">
        <v>8.9</v>
      </c>
    </row>
    <row r="658" spans="1:4" x14ac:dyDescent="0.3">
      <c r="A658">
        <v>32.85</v>
      </c>
      <c r="B658">
        <v>1005</v>
      </c>
      <c r="C658" t="s">
        <v>27</v>
      </c>
      <c r="D658">
        <v>8.9</v>
      </c>
    </row>
    <row r="659" spans="1:4" x14ac:dyDescent="0.3">
      <c r="A659">
        <v>32.9</v>
      </c>
      <c r="B659">
        <v>1014</v>
      </c>
      <c r="C659" t="s">
        <v>27</v>
      </c>
      <c r="D659">
        <v>8.9</v>
      </c>
    </row>
    <row r="660" spans="1:4" x14ac:dyDescent="0.3">
      <c r="A660">
        <v>32.950000000000003</v>
      </c>
      <c r="B660">
        <v>1014</v>
      </c>
      <c r="C660" t="s">
        <v>27</v>
      </c>
      <c r="D660">
        <v>8.9</v>
      </c>
    </row>
    <row r="661" spans="1:4" x14ac:dyDescent="0.3">
      <c r="A661">
        <v>33</v>
      </c>
      <c r="B661">
        <v>997</v>
      </c>
      <c r="C661" t="s">
        <v>27</v>
      </c>
      <c r="D661">
        <v>8.9</v>
      </c>
    </row>
    <row r="662" spans="1:4" x14ac:dyDescent="0.3">
      <c r="A662">
        <v>33.049999999999997</v>
      </c>
      <c r="B662">
        <v>977</v>
      </c>
      <c r="C662" t="s">
        <v>27</v>
      </c>
      <c r="D662">
        <v>8.9</v>
      </c>
    </row>
    <row r="663" spans="1:4" x14ac:dyDescent="0.3">
      <c r="A663">
        <v>33.1</v>
      </c>
      <c r="B663">
        <v>977</v>
      </c>
      <c r="C663" t="s">
        <v>27</v>
      </c>
      <c r="D663">
        <v>8.9</v>
      </c>
    </row>
    <row r="664" spans="1:4" x14ac:dyDescent="0.3">
      <c r="A664">
        <v>33.15</v>
      </c>
      <c r="B664">
        <v>969</v>
      </c>
      <c r="C664" t="s">
        <v>27</v>
      </c>
      <c r="D664">
        <v>8.9</v>
      </c>
    </row>
    <row r="665" spans="1:4" x14ac:dyDescent="0.3">
      <c r="A665">
        <v>33.200000000000003</v>
      </c>
      <c r="B665">
        <v>965</v>
      </c>
      <c r="C665" t="s">
        <v>27</v>
      </c>
      <c r="D665">
        <v>8.9</v>
      </c>
    </row>
    <row r="666" spans="1:4" x14ac:dyDescent="0.3">
      <c r="A666">
        <v>33.25</v>
      </c>
      <c r="B666">
        <v>965</v>
      </c>
      <c r="C666" t="s">
        <v>27</v>
      </c>
      <c r="D666">
        <v>8.9</v>
      </c>
    </row>
    <row r="667" spans="1:4" x14ac:dyDescent="0.3">
      <c r="A667">
        <v>33.299999999999997</v>
      </c>
      <c r="B667">
        <v>965</v>
      </c>
      <c r="C667" t="s">
        <v>27</v>
      </c>
      <c r="D667">
        <v>8.9</v>
      </c>
    </row>
    <row r="668" spans="1:4" x14ac:dyDescent="0.3">
      <c r="A668">
        <v>33.35</v>
      </c>
      <c r="B668">
        <v>961</v>
      </c>
      <c r="C668" t="s">
        <v>27</v>
      </c>
      <c r="D668">
        <v>8.9</v>
      </c>
    </row>
    <row r="669" spans="1:4" x14ac:dyDescent="0.3">
      <c r="A669">
        <v>33.4</v>
      </c>
      <c r="B669">
        <v>954</v>
      </c>
      <c r="C669" t="s">
        <v>27</v>
      </c>
      <c r="D669">
        <v>8.9</v>
      </c>
    </row>
    <row r="670" spans="1:4" x14ac:dyDescent="0.3">
      <c r="A670">
        <v>33.450000000000003</v>
      </c>
      <c r="B670">
        <v>938</v>
      </c>
      <c r="C670" t="s">
        <v>27</v>
      </c>
      <c r="D670">
        <v>8.9</v>
      </c>
    </row>
    <row r="671" spans="1:4" x14ac:dyDescent="0.3">
      <c r="A671">
        <v>33.5</v>
      </c>
      <c r="B671">
        <v>935</v>
      </c>
      <c r="C671" t="s">
        <v>27</v>
      </c>
      <c r="D671">
        <v>8.9</v>
      </c>
    </row>
    <row r="672" spans="1:4" x14ac:dyDescent="0.3">
      <c r="A672">
        <v>33.549999999999997</v>
      </c>
      <c r="B672">
        <v>923</v>
      </c>
      <c r="C672" t="s">
        <v>27</v>
      </c>
      <c r="D672">
        <v>8.9</v>
      </c>
    </row>
    <row r="673" spans="1:4" x14ac:dyDescent="0.3">
      <c r="A673">
        <v>33.6</v>
      </c>
      <c r="B673">
        <v>917</v>
      </c>
      <c r="C673" t="s">
        <v>27</v>
      </c>
      <c r="D673">
        <v>8.9</v>
      </c>
    </row>
    <row r="674" spans="1:4" x14ac:dyDescent="0.3">
      <c r="A674">
        <v>33.65</v>
      </c>
      <c r="B674">
        <v>907</v>
      </c>
      <c r="C674" t="s">
        <v>27</v>
      </c>
      <c r="D674">
        <v>8.9</v>
      </c>
    </row>
    <row r="675" spans="1:4" x14ac:dyDescent="0.3">
      <c r="A675">
        <v>33.700000000000003</v>
      </c>
      <c r="B675">
        <v>891</v>
      </c>
      <c r="C675" t="s">
        <v>27</v>
      </c>
      <c r="D675">
        <v>8.9</v>
      </c>
    </row>
    <row r="676" spans="1:4" x14ac:dyDescent="0.3">
      <c r="A676">
        <v>33.75</v>
      </c>
      <c r="B676">
        <v>889</v>
      </c>
      <c r="C676" t="s">
        <v>27</v>
      </c>
      <c r="D676">
        <v>8.9</v>
      </c>
    </row>
    <row r="677" spans="1:4" x14ac:dyDescent="0.3">
      <c r="A677">
        <v>33.799999999999997</v>
      </c>
      <c r="B677">
        <v>890</v>
      </c>
      <c r="C677" t="s">
        <v>27</v>
      </c>
      <c r="D677">
        <v>8.9</v>
      </c>
    </row>
    <row r="678" spans="1:4" x14ac:dyDescent="0.3">
      <c r="A678">
        <v>33.85</v>
      </c>
      <c r="B678">
        <v>887</v>
      </c>
      <c r="C678" t="s">
        <v>27</v>
      </c>
      <c r="D678">
        <v>8.9</v>
      </c>
    </row>
    <row r="679" spans="1:4" x14ac:dyDescent="0.3">
      <c r="A679">
        <v>33.9</v>
      </c>
      <c r="B679">
        <v>883</v>
      </c>
      <c r="C679" t="s">
        <v>27</v>
      </c>
      <c r="D679">
        <v>8.9</v>
      </c>
    </row>
    <row r="680" spans="1:4" x14ac:dyDescent="0.3">
      <c r="A680">
        <v>33.950000000000003</v>
      </c>
      <c r="B680">
        <v>882</v>
      </c>
      <c r="C680" t="s">
        <v>27</v>
      </c>
      <c r="D680">
        <v>8.9</v>
      </c>
    </row>
    <row r="681" spans="1:4" x14ac:dyDescent="0.3">
      <c r="A681">
        <v>34</v>
      </c>
      <c r="B681">
        <v>873</v>
      </c>
      <c r="C681" t="s">
        <v>27</v>
      </c>
      <c r="D681">
        <v>8.9</v>
      </c>
    </row>
    <row r="682" spans="1:4" x14ac:dyDescent="0.3">
      <c r="A682">
        <v>34.049999999999997</v>
      </c>
      <c r="B682">
        <v>869</v>
      </c>
      <c r="C682" t="s">
        <v>27</v>
      </c>
      <c r="D682">
        <v>8.9</v>
      </c>
    </row>
    <row r="683" spans="1:4" x14ac:dyDescent="0.3">
      <c r="A683">
        <v>34.1</v>
      </c>
      <c r="B683">
        <v>854</v>
      </c>
      <c r="C683" t="s">
        <v>27</v>
      </c>
      <c r="D683">
        <v>8.9</v>
      </c>
    </row>
    <row r="684" spans="1:4" x14ac:dyDescent="0.3">
      <c r="A684">
        <v>34.15</v>
      </c>
      <c r="B684">
        <v>845</v>
      </c>
      <c r="C684" t="s">
        <v>27</v>
      </c>
      <c r="D684">
        <v>8.9</v>
      </c>
    </row>
    <row r="685" spans="1:4" x14ac:dyDescent="0.3">
      <c r="A685">
        <v>34.200000000000003</v>
      </c>
      <c r="B685">
        <v>832</v>
      </c>
      <c r="C685" t="s">
        <v>27</v>
      </c>
      <c r="D685">
        <v>8.9</v>
      </c>
    </row>
    <row r="686" spans="1:4" x14ac:dyDescent="0.3">
      <c r="A686">
        <v>34.25</v>
      </c>
      <c r="B686">
        <v>828</v>
      </c>
      <c r="C686" t="s">
        <v>27</v>
      </c>
      <c r="D686">
        <v>8.9</v>
      </c>
    </row>
    <row r="687" spans="1:4" x14ac:dyDescent="0.3">
      <c r="A687">
        <v>34.299999999999997</v>
      </c>
      <c r="B687">
        <v>818</v>
      </c>
      <c r="C687" t="s">
        <v>27</v>
      </c>
      <c r="D687">
        <v>8.9</v>
      </c>
    </row>
    <row r="688" spans="1:4" x14ac:dyDescent="0.3">
      <c r="A688">
        <v>34.35</v>
      </c>
      <c r="B688">
        <v>820</v>
      </c>
      <c r="C688" t="s">
        <v>27</v>
      </c>
      <c r="D688">
        <v>8.9</v>
      </c>
    </row>
    <row r="689" spans="1:4" x14ac:dyDescent="0.3">
      <c r="A689">
        <v>34.4</v>
      </c>
      <c r="B689">
        <v>814</v>
      </c>
      <c r="C689" t="s">
        <v>27</v>
      </c>
      <c r="D689">
        <v>8.9</v>
      </c>
    </row>
    <row r="690" spans="1:4" x14ac:dyDescent="0.3">
      <c r="A690">
        <v>34.450000000000003</v>
      </c>
      <c r="B690">
        <v>806</v>
      </c>
      <c r="C690" t="s">
        <v>27</v>
      </c>
      <c r="D690">
        <v>8.9</v>
      </c>
    </row>
    <row r="691" spans="1:4" x14ac:dyDescent="0.3">
      <c r="A691">
        <v>34.5</v>
      </c>
      <c r="B691">
        <v>799</v>
      </c>
      <c r="C691" t="s">
        <v>27</v>
      </c>
      <c r="D691">
        <v>8.9</v>
      </c>
    </row>
    <row r="692" spans="1:4" x14ac:dyDescent="0.3">
      <c r="A692">
        <v>34.549999999999997</v>
      </c>
      <c r="B692">
        <v>187</v>
      </c>
      <c r="C692" t="s">
        <v>9</v>
      </c>
      <c r="D692">
        <v>8.6</v>
      </c>
    </row>
    <row r="693" spans="1:4" x14ac:dyDescent="0.3">
      <c r="A693">
        <v>34.6</v>
      </c>
      <c r="B693">
        <v>751</v>
      </c>
      <c r="C693" t="s">
        <v>12</v>
      </c>
      <c r="D693">
        <v>8.6</v>
      </c>
    </row>
    <row r="694" spans="1:4" x14ac:dyDescent="0.3">
      <c r="A694">
        <v>34.65</v>
      </c>
      <c r="B694">
        <v>829</v>
      </c>
      <c r="C694" t="s">
        <v>13</v>
      </c>
      <c r="D694">
        <v>8.8000000000000007</v>
      </c>
    </row>
    <row r="695" spans="1:4" x14ac:dyDescent="0.3">
      <c r="A695">
        <v>34.700000000000003</v>
      </c>
      <c r="B695">
        <v>945</v>
      </c>
      <c r="C695" t="s">
        <v>22</v>
      </c>
      <c r="D695">
        <v>8.8000000000000007</v>
      </c>
    </row>
    <row r="696" spans="1:4" x14ac:dyDescent="0.3">
      <c r="A696">
        <v>34.75</v>
      </c>
      <c r="B696">
        <v>895</v>
      </c>
      <c r="C696" t="s">
        <v>14</v>
      </c>
      <c r="D696">
        <v>8.9</v>
      </c>
    </row>
    <row r="697" spans="1:4" x14ac:dyDescent="0.3">
      <c r="A697">
        <v>34.799999999999997</v>
      </c>
      <c r="B697">
        <v>862</v>
      </c>
      <c r="C697" t="s">
        <v>15</v>
      </c>
      <c r="D697">
        <v>8.9</v>
      </c>
    </row>
    <row r="698" spans="1:4" x14ac:dyDescent="0.3">
      <c r="A698">
        <v>34.85</v>
      </c>
      <c r="B698">
        <v>873</v>
      </c>
      <c r="C698" t="s">
        <v>16</v>
      </c>
      <c r="D698">
        <v>8.9</v>
      </c>
    </row>
    <row r="699" spans="1:4" x14ac:dyDescent="0.3">
      <c r="A699">
        <v>34.9</v>
      </c>
      <c r="B699">
        <v>873</v>
      </c>
      <c r="C699" t="s">
        <v>17</v>
      </c>
      <c r="D699">
        <v>8.9</v>
      </c>
    </row>
    <row r="700" spans="1:4" x14ac:dyDescent="0.3">
      <c r="A700">
        <v>34.950000000000003</v>
      </c>
      <c r="B700">
        <v>871</v>
      </c>
      <c r="C700" t="s">
        <v>18</v>
      </c>
      <c r="D700">
        <v>8.9</v>
      </c>
    </row>
    <row r="701" spans="1:4" x14ac:dyDescent="0.3">
      <c r="A701">
        <v>35</v>
      </c>
      <c r="B701">
        <v>870</v>
      </c>
      <c r="C701" t="s">
        <v>19</v>
      </c>
      <c r="D701">
        <v>8.9</v>
      </c>
    </row>
    <row r="702" spans="1:4" x14ac:dyDescent="0.3">
      <c r="A702">
        <v>35.049999999999997</v>
      </c>
      <c r="B702">
        <v>850</v>
      </c>
      <c r="C702" t="s">
        <v>19</v>
      </c>
      <c r="D702">
        <v>8.9</v>
      </c>
    </row>
    <row r="703" spans="1:4" x14ac:dyDescent="0.3">
      <c r="A703">
        <v>35.1</v>
      </c>
      <c r="B703">
        <v>803</v>
      </c>
      <c r="C703" t="s">
        <v>20</v>
      </c>
      <c r="D703">
        <v>8.9</v>
      </c>
    </row>
    <row r="704" spans="1:4" x14ac:dyDescent="0.3">
      <c r="A704">
        <v>35.15</v>
      </c>
      <c r="B704">
        <v>815</v>
      </c>
      <c r="C704" t="s">
        <v>20</v>
      </c>
      <c r="D704">
        <v>8.9</v>
      </c>
    </row>
    <row r="705" spans="1:4" x14ac:dyDescent="0.3">
      <c r="A705">
        <v>35.200000000000003</v>
      </c>
      <c r="B705">
        <v>821</v>
      </c>
      <c r="C705" t="s">
        <v>20</v>
      </c>
      <c r="D705">
        <v>8.9</v>
      </c>
    </row>
    <row r="706" spans="1:4" x14ac:dyDescent="0.3">
      <c r="A706">
        <v>35.25</v>
      </c>
      <c r="B706">
        <v>839</v>
      </c>
      <c r="C706" t="s">
        <v>20</v>
      </c>
      <c r="D706">
        <v>8.9</v>
      </c>
    </row>
    <row r="707" spans="1:4" x14ac:dyDescent="0.3">
      <c r="A707">
        <v>35.299999999999997</v>
      </c>
      <c r="B707">
        <v>795</v>
      </c>
      <c r="C707" t="s">
        <v>20</v>
      </c>
      <c r="D707">
        <v>8.9</v>
      </c>
    </row>
    <row r="708" spans="1:4" x14ac:dyDescent="0.3">
      <c r="A708">
        <v>35.35</v>
      </c>
      <c r="B708">
        <v>759</v>
      </c>
      <c r="C708" t="s">
        <v>20</v>
      </c>
      <c r="D708">
        <v>8.9</v>
      </c>
    </row>
    <row r="709" spans="1:4" x14ac:dyDescent="0.3">
      <c r="A709">
        <v>35.4</v>
      </c>
      <c r="B709">
        <v>763</v>
      </c>
      <c r="C709" t="s">
        <v>20</v>
      </c>
      <c r="D709">
        <v>8.9</v>
      </c>
    </row>
    <row r="710" spans="1:4" x14ac:dyDescent="0.3">
      <c r="A710">
        <v>35.450000000000003</v>
      </c>
      <c r="B710">
        <v>773</v>
      </c>
      <c r="C710" t="s">
        <v>19</v>
      </c>
      <c r="D710">
        <v>8.9</v>
      </c>
    </row>
    <row r="711" spans="1:4" x14ac:dyDescent="0.3">
      <c r="A711">
        <v>35.5</v>
      </c>
      <c r="B711">
        <v>787</v>
      </c>
      <c r="C711" t="s">
        <v>19</v>
      </c>
      <c r="D711">
        <v>8.9</v>
      </c>
    </row>
    <row r="712" spans="1:4" x14ac:dyDescent="0.3">
      <c r="A712">
        <v>35.549999999999997</v>
      </c>
      <c r="B712">
        <v>780</v>
      </c>
      <c r="C712" t="s">
        <v>19</v>
      </c>
      <c r="D712">
        <v>8.9</v>
      </c>
    </row>
    <row r="713" spans="1:4" x14ac:dyDescent="0.3">
      <c r="A713">
        <v>35.6</v>
      </c>
      <c r="B713">
        <v>767</v>
      </c>
      <c r="C713" t="s">
        <v>19</v>
      </c>
      <c r="D713">
        <v>8.9</v>
      </c>
    </row>
    <row r="714" spans="1:4" x14ac:dyDescent="0.3">
      <c r="A714">
        <v>35.65</v>
      </c>
      <c r="B714">
        <v>738</v>
      </c>
      <c r="C714" t="s">
        <v>19</v>
      </c>
      <c r="D714">
        <v>8.9</v>
      </c>
    </row>
    <row r="715" spans="1:4" x14ac:dyDescent="0.3">
      <c r="A715">
        <v>35.700000000000003</v>
      </c>
      <c r="B715">
        <v>699</v>
      </c>
      <c r="C715" t="s">
        <v>19</v>
      </c>
      <c r="D715">
        <v>8.9</v>
      </c>
    </row>
    <row r="716" spans="1:4" x14ac:dyDescent="0.3">
      <c r="A716">
        <v>35.75</v>
      </c>
      <c r="B716">
        <v>690</v>
      </c>
      <c r="C716" t="s">
        <v>18</v>
      </c>
      <c r="D716">
        <v>8.9</v>
      </c>
    </row>
    <row r="717" spans="1:4" x14ac:dyDescent="0.3">
      <c r="A717">
        <v>35.799999999999997</v>
      </c>
      <c r="B717">
        <v>694</v>
      </c>
      <c r="C717" t="s">
        <v>18</v>
      </c>
      <c r="D717">
        <v>8.9</v>
      </c>
    </row>
    <row r="718" spans="1:4" x14ac:dyDescent="0.3">
      <c r="A718">
        <v>35.85</v>
      </c>
      <c r="B718">
        <v>693</v>
      </c>
      <c r="C718" t="s">
        <v>18</v>
      </c>
      <c r="D718">
        <v>8.9</v>
      </c>
    </row>
    <row r="719" spans="1:4" x14ac:dyDescent="0.3">
      <c r="A719">
        <v>35.9</v>
      </c>
      <c r="B719">
        <v>689</v>
      </c>
      <c r="C719" t="s">
        <v>18</v>
      </c>
      <c r="D719">
        <v>8.9</v>
      </c>
    </row>
    <row r="720" spans="1:4" x14ac:dyDescent="0.3">
      <c r="A720">
        <v>35.950000000000003</v>
      </c>
      <c r="B720">
        <v>673</v>
      </c>
      <c r="C720" t="s">
        <v>17</v>
      </c>
      <c r="D720">
        <v>8.9</v>
      </c>
    </row>
    <row r="721" spans="1:4" x14ac:dyDescent="0.3">
      <c r="A721">
        <v>36</v>
      </c>
      <c r="B721">
        <v>685</v>
      </c>
      <c r="C721" t="s">
        <v>17</v>
      </c>
      <c r="D721">
        <v>8.9</v>
      </c>
    </row>
    <row r="722" spans="1:4" x14ac:dyDescent="0.3">
      <c r="A722">
        <v>36.049999999999997</v>
      </c>
      <c r="B722">
        <v>655</v>
      </c>
      <c r="C722" t="s">
        <v>17</v>
      </c>
      <c r="D722">
        <v>8.9</v>
      </c>
    </row>
    <row r="723" spans="1:4" x14ac:dyDescent="0.3">
      <c r="A723">
        <v>36.1</v>
      </c>
      <c r="B723">
        <v>655</v>
      </c>
      <c r="C723" t="s">
        <v>17</v>
      </c>
      <c r="D723">
        <v>8.9</v>
      </c>
    </row>
    <row r="724" spans="1:4" x14ac:dyDescent="0.3">
      <c r="A724">
        <v>36.15</v>
      </c>
      <c r="B724">
        <v>644</v>
      </c>
      <c r="C724" t="s">
        <v>16</v>
      </c>
      <c r="D724">
        <v>8.9</v>
      </c>
    </row>
    <row r="725" spans="1:4" x14ac:dyDescent="0.3">
      <c r="A725">
        <v>36.200000000000003</v>
      </c>
      <c r="B725">
        <v>640</v>
      </c>
      <c r="C725" t="s">
        <v>16</v>
      </c>
      <c r="D725">
        <v>8.9</v>
      </c>
    </row>
    <row r="726" spans="1:4" x14ac:dyDescent="0.3">
      <c r="A726">
        <v>36.25</v>
      </c>
      <c r="B726">
        <v>644</v>
      </c>
      <c r="C726" t="s">
        <v>16</v>
      </c>
      <c r="D726">
        <v>8.9</v>
      </c>
    </row>
    <row r="727" spans="1:4" x14ac:dyDescent="0.3">
      <c r="A727">
        <v>36.299999999999997</v>
      </c>
      <c r="B727">
        <v>629</v>
      </c>
      <c r="C727" t="s">
        <v>16</v>
      </c>
      <c r="D727">
        <v>8.9</v>
      </c>
    </row>
    <row r="728" spans="1:4" x14ac:dyDescent="0.3">
      <c r="A728">
        <v>36.35</v>
      </c>
      <c r="B728">
        <v>635</v>
      </c>
      <c r="C728" t="s">
        <v>16</v>
      </c>
      <c r="D728">
        <v>8.9</v>
      </c>
    </row>
    <row r="729" spans="1:4" x14ac:dyDescent="0.3">
      <c r="A729">
        <v>36.4</v>
      </c>
      <c r="B729">
        <v>634</v>
      </c>
      <c r="C729" t="s">
        <v>16</v>
      </c>
      <c r="D729">
        <v>8.9</v>
      </c>
    </row>
    <row r="730" spans="1:4" x14ac:dyDescent="0.3">
      <c r="A730">
        <v>36.450000000000003</v>
      </c>
      <c r="B730">
        <v>634</v>
      </c>
      <c r="C730" t="s">
        <v>15</v>
      </c>
      <c r="D730">
        <v>8.9</v>
      </c>
    </row>
    <row r="731" spans="1:4" x14ac:dyDescent="0.3">
      <c r="A731">
        <v>36.5</v>
      </c>
      <c r="B731">
        <v>628</v>
      </c>
      <c r="C731" t="s">
        <v>15</v>
      </c>
      <c r="D731">
        <v>8.9</v>
      </c>
    </row>
    <row r="732" spans="1:4" x14ac:dyDescent="0.3">
      <c r="A732">
        <v>36.549999999999997</v>
      </c>
      <c r="B732">
        <v>622</v>
      </c>
      <c r="C732" t="s">
        <v>15</v>
      </c>
      <c r="D732">
        <v>8.9</v>
      </c>
    </row>
    <row r="733" spans="1:4" x14ac:dyDescent="0.3">
      <c r="A733">
        <v>36.6</v>
      </c>
      <c r="B733">
        <v>619</v>
      </c>
      <c r="C733" t="s">
        <v>15</v>
      </c>
      <c r="D733">
        <v>8.9</v>
      </c>
    </row>
    <row r="734" spans="1:4" x14ac:dyDescent="0.3">
      <c r="A734">
        <v>36.65</v>
      </c>
      <c r="B734">
        <v>618</v>
      </c>
      <c r="C734" t="s">
        <v>15</v>
      </c>
      <c r="D734">
        <v>8.9</v>
      </c>
    </row>
    <row r="735" spans="1:4" x14ac:dyDescent="0.3">
      <c r="A735">
        <v>36.700000000000003</v>
      </c>
      <c r="B735">
        <v>615</v>
      </c>
      <c r="C735" t="s">
        <v>15</v>
      </c>
      <c r="D735">
        <v>8.9</v>
      </c>
    </row>
    <row r="736" spans="1:4" x14ac:dyDescent="0.3">
      <c r="A736">
        <v>36.75</v>
      </c>
      <c r="B736">
        <v>611</v>
      </c>
      <c r="C736" t="s">
        <v>15</v>
      </c>
      <c r="D736">
        <v>8.9</v>
      </c>
    </row>
    <row r="737" spans="1:4" x14ac:dyDescent="0.3">
      <c r="A737">
        <v>36.799999999999997</v>
      </c>
      <c r="B737">
        <v>616</v>
      </c>
      <c r="C737" t="s">
        <v>14</v>
      </c>
      <c r="D737">
        <v>8.9</v>
      </c>
    </row>
    <row r="738" spans="1:4" x14ac:dyDescent="0.3">
      <c r="A738">
        <v>36.85</v>
      </c>
      <c r="B738">
        <v>609</v>
      </c>
      <c r="C738" t="s">
        <v>14</v>
      </c>
      <c r="D738">
        <v>8.9</v>
      </c>
    </row>
    <row r="739" spans="1:4" x14ac:dyDescent="0.3">
      <c r="A739">
        <v>36.9</v>
      </c>
      <c r="B739">
        <v>610</v>
      </c>
      <c r="C739" t="s">
        <v>14</v>
      </c>
      <c r="D739">
        <v>8.9</v>
      </c>
    </row>
    <row r="740" spans="1:4" x14ac:dyDescent="0.3">
      <c r="A740">
        <v>36.950000000000003</v>
      </c>
      <c r="B740">
        <v>607</v>
      </c>
      <c r="C740" t="s">
        <v>14</v>
      </c>
      <c r="D740">
        <v>8.9</v>
      </c>
    </row>
    <row r="741" spans="1:4" x14ac:dyDescent="0.3">
      <c r="A741">
        <v>37</v>
      </c>
      <c r="B741">
        <v>601</v>
      </c>
      <c r="C741" t="s">
        <v>14</v>
      </c>
      <c r="D741">
        <v>8.9</v>
      </c>
    </row>
    <row r="742" spans="1:4" x14ac:dyDescent="0.3">
      <c r="A742">
        <v>37.049999999999997</v>
      </c>
      <c r="B742">
        <v>614</v>
      </c>
      <c r="C742" t="s">
        <v>14</v>
      </c>
      <c r="D742">
        <v>8.9</v>
      </c>
    </row>
    <row r="743" spans="1:4" x14ac:dyDescent="0.3">
      <c r="A743">
        <v>37.1</v>
      </c>
      <c r="B743">
        <v>598</v>
      </c>
      <c r="C743" t="s">
        <v>14</v>
      </c>
      <c r="D743">
        <v>8.9</v>
      </c>
    </row>
    <row r="744" spans="1:4" x14ac:dyDescent="0.3">
      <c r="A744">
        <v>37.15</v>
      </c>
      <c r="B744">
        <v>590</v>
      </c>
      <c r="C744" t="s">
        <v>14</v>
      </c>
      <c r="D744">
        <v>8.9</v>
      </c>
    </row>
    <row r="745" spans="1:4" x14ac:dyDescent="0.3">
      <c r="A745">
        <v>37.200000000000003</v>
      </c>
      <c r="B745">
        <v>588</v>
      </c>
      <c r="C745" t="s">
        <v>22</v>
      </c>
      <c r="D745">
        <v>8.9</v>
      </c>
    </row>
    <row r="746" spans="1:4" x14ac:dyDescent="0.3">
      <c r="A746">
        <v>37.25</v>
      </c>
      <c r="B746">
        <v>585</v>
      </c>
      <c r="C746" t="s">
        <v>22</v>
      </c>
      <c r="D746">
        <v>8.9</v>
      </c>
    </row>
    <row r="747" spans="1:4" x14ac:dyDescent="0.3">
      <c r="A747">
        <v>37.299999999999997</v>
      </c>
      <c r="B747">
        <v>584</v>
      </c>
      <c r="C747" t="s">
        <v>22</v>
      </c>
      <c r="D747">
        <v>8.9</v>
      </c>
    </row>
    <row r="748" spans="1:4" x14ac:dyDescent="0.3">
      <c r="A748">
        <v>37.35</v>
      </c>
      <c r="B748">
        <v>579</v>
      </c>
      <c r="C748" t="s">
        <v>22</v>
      </c>
      <c r="D748">
        <v>8.9</v>
      </c>
    </row>
    <row r="749" spans="1:4" x14ac:dyDescent="0.3">
      <c r="A749">
        <v>37.4</v>
      </c>
      <c r="B749">
        <v>579</v>
      </c>
      <c r="C749" t="s">
        <v>22</v>
      </c>
      <c r="D749">
        <v>8.9</v>
      </c>
    </row>
    <row r="750" spans="1:4" x14ac:dyDescent="0.3">
      <c r="A750">
        <v>37.450000000000003</v>
      </c>
      <c r="B750">
        <v>575</v>
      </c>
      <c r="C750" t="s">
        <v>22</v>
      </c>
      <c r="D750">
        <v>8.9</v>
      </c>
    </row>
    <row r="751" spans="1:4" x14ac:dyDescent="0.3">
      <c r="A751">
        <v>37.5</v>
      </c>
      <c r="B751">
        <v>573</v>
      </c>
      <c r="C751" t="s">
        <v>22</v>
      </c>
      <c r="D751">
        <v>8.9</v>
      </c>
    </row>
    <row r="752" spans="1:4" x14ac:dyDescent="0.3">
      <c r="A752">
        <v>37.549999999999997</v>
      </c>
      <c r="B752">
        <v>571</v>
      </c>
      <c r="C752" t="s">
        <v>22</v>
      </c>
      <c r="D752">
        <v>8.9</v>
      </c>
    </row>
    <row r="753" spans="1:4" x14ac:dyDescent="0.3">
      <c r="A753">
        <v>37.6</v>
      </c>
      <c r="B753">
        <v>570</v>
      </c>
      <c r="C753" t="s">
        <v>22</v>
      </c>
      <c r="D753">
        <v>8.9</v>
      </c>
    </row>
    <row r="754" spans="1:4" x14ac:dyDescent="0.3">
      <c r="A754">
        <v>37.65</v>
      </c>
      <c r="B754">
        <v>566</v>
      </c>
      <c r="C754" t="s">
        <v>22</v>
      </c>
      <c r="D754">
        <v>8.9</v>
      </c>
    </row>
    <row r="755" spans="1:4" x14ac:dyDescent="0.3">
      <c r="A755">
        <v>37.700000000000003</v>
      </c>
      <c r="B755">
        <v>564</v>
      </c>
      <c r="C755" t="s">
        <v>22</v>
      </c>
      <c r="D755">
        <v>8.9</v>
      </c>
    </row>
    <row r="756" spans="1:4" x14ac:dyDescent="0.3">
      <c r="A756">
        <v>37.75</v>
      </c>
      <c r="B756">
        <v>562</v>
      </c>
      <c r="C756" t="s">
        <v>22</v>
      </c>
      <c r="D756">
        <v>8.9</v>
      </c>
    </row>
    <row r="757" spans="1:4" x14ac:dyDescent="0.3">
      <c r="A757">
        <v>37.799999999999997</v>
      </c>
      <c r="B757">
        <v>560</v>
      </c>
      <c r="C757" t="s">
        <v>22</v>
      </c>
      <c r="D757">
        <v>8.9</v>
      </c>
    </row>
    <row r="758" spans="1:4" x14ac:dyDescent="0.3">
      <c r="A758">
        <v>37.85</v>
      </c>
      <c r="B758">
        <v>562</v>
      </c>
      <c r="C758" t="s">
        <v>13</v>
      </c>
      <c r="D758">
        <v>8.9</v>
      </c>
    </row>
    <row r="759" spans="1:4" x14ac:dyDescent="0.3">
      <c r="A759">
        <v>37.9</v>
      </c>
      <c r="B759">
        <v>562</v>
      </c>
      <c r="C759" t="s">
        <v>13</v>
      </c>
      <c r="D759">
        <v>8.9</v>
      </c>
    </row>
    <row r="760" spans="1:4" x14ac:dyDescent="0.3">
      <c r="A760">
        <v>37.950000000000003</v>
      </c>
      <c r="B760">
        <v>563</v>
      </c>
      <c r="C760" t="s">
        <v>13</v>
      </c>
      <c r="D760">
        <v>8.9</v>
      </c>
    </row>
    <row r="761" spans="1:4" x14ac:dyDescent="0.3">
      <c r="A761">
        <v>38</v>
      </c>
      <c r="B761">
        <v>561</v>
      </c>
      <c r="C761" t="s">
        <v>13</v>
      </c>
      <c r="D761">
        <v>8.9</v>
      </c>
    </row>
    <row r="762" spans="1:4" x14ac:dyDescent="0.3">
      <c r="A762">
        <v>38.049999999999997</v>
      </c>
      <c r="B762">
        <v>558</v>
      </c>
      <c r="C762" t="s">
        <v>13</v>
      </c>
      <c r="D762">
        <v>8.9</v>
      </c>
    </row>
    <row r="763" spans="1:4" x14ac:dyDescent="0.3">
      <c r="A763">
        <v>38.1</v>
      </c>
      <c r="B763">
        <v>554</v>
      </c>
      <c r="C763" t="s">
        <v>13</v>
      </c>
      <c r="D763">
        <v>8.9</v>
      </c>
    </row>
    <row r="764" spans="1:4" x14ac:dyDescent="0.3">
      <c r="A764">
        <v>38.15</v>
      </c>
      <c r="B764">
        <v>551</v>
      </c>
      <c r="C764" t="s">
        <v>12</v>
      </c>
      <c r="D764">
        <v>8.9</v>
      </c>
    </row>
    <row r="765" spans="1:4" x14ac:dyDescent="0.3">
      <c r="A765">
        <v>38.200000000000003</v>
      </c>
      <c r="B765">
        <v>547</v>
      </c>
      <c r="C765" t="s">
        <v>13</v>
      </c>
      <c r="D765">
        <v>8.9</v>
      </c>
    </row>
    <row r="766" spans="1:4" x14ac:dyDescent="0.3">
      <c r="A766">
        <v>38.25</v>
      </c>
      <c r="B766">
        <v>546</v>
      </c>
      <c r="C766" t="s">
        <v>12</v>
      </c>
      <c r="D766">
        <v>8.9</v>
      </c>
    </row>
    <row r="767" spans="1:4" x14ac:dyDescent="0.3">
      <c r="A767">
        <v>38.299999999999997</v>
      </c>
      <c r="B767">
        <v>545</v>
      </c>
      <c r="C767" t="s">
        <v>12</v>
      </c>
      <c r="D767">
        <v>8.9</v>
      </c>
    </row>
    <row r="768" spans="1:4" x14ac:dyDescent="0.3">
      <c r="A768">
        <v>38.35</v>
      </c>
      <c r="B768">
        <v>542</v>
      </c>
      <c r="C768" t="s">
        <v>12</v>
      </c>
      <c r="D768">
        <v>8.9</v>
      </c>
    </row>
    <row r="769" spans="1:4" x14ac:dyDescent="0.3">
      <c r="A769">
        <v>38.4</v>
      </c>
      <c r="B769">
        <v>539</v>
      </c>
      <c r="C769" t="s">
        <v>12</v>
      </c>
      <c r="D769">
        <v>8.9</v>
      </c>
    </row>
    <row r="770" spans="1:4" x14ac:dyDescent="0.3">
      <c r="A770">
        <v>38.450000000000003</v>
      </c>
      <c r="B770">
        <v>539</v>
      </c>
      <c r="C770" t="s">
        <v>12</v>
      </c>
      <c r="D770">
        <v>8.9</v>
      </c>
    </row>
    <row r="771" spans="1:4" x14ac:dyDescent="0.3">
      <c r="A771">
        <v>38.5</v>
      </c>
      <c r="B771">
        <v>537</v>
      </c>
      <c r="C771" t="s">
        <v>12</v>
      </c>
      <c r="D771">
        <v>8.9</v>
      </c>
    </row>
    <row r="772" spans="1:4" x14ac:dyDescent="0.3">
      <c r="A772">
        <v>38.549999999999997</v>
      </c>
      <c r="B772">
        <v>538</v>
      </c>
      <c r="C772" t="s">
        <v>12</v>
      </c>
      <c r="D772">
        <v>8.9</v>
      </c>
    </row>
    <row r="773" spans="1:4" x14ac:dyDescent="0.3">
      <c r="A773">
        <v>38.6</v>
      </c>
      <c r="B773">
        <v>535</v>
      </c>
      <c r="C773" t="s">
        <v>12</v>
      </c>
      <c r="D773">
        <v>8.9</v>
      </c>
    </row>
    <row r="774" spans="1:4" x14ac:dyDescent="0.3">
      <c r="A774">
        <v>38.65</v>
      </c>
      <c r="B774">
        <v>531</v>
      </c>
      <c r="C774" t="s">
        <v>12</v>
      </c>
      <c r="D774">
        <v>8.9</v>
      </c>
    </row>
    <row r="775" spans="1:4" x14ac:dyDescent="0.3">
      <c r="A775">
        <v>38.700000000000003</v>
      </c>
      <c r="B775">
        <v>527</v>
      </c>
      <c r="C775" t="s">
        <v>12</v>
      </c>
      <c r="D775">
        <v>8.9</v>
      </c>
    </row>
    <row r="776" spans="1:4" x14ac:dyDescent="0.3">
      <c r="A776">
        <v>38.75</v>
      </c>
      <c r="B776">
        <v>528</v>
      </c>
      <c r="C776" t="s">
        <v>12</v>
      </c>
      <c r="D776">
        <v>8.9</v>
      </c>
    </row>
    <row r="777" spans="1:4" x14ac:dyDescent="0.3">
      <c r="A777">
        <v>38.799999999999997</v>
      </c>
      <c r="B777">
        <v>524</v>
      </c>
      <c r="C777" t="s">
        <v>12</v>
      </c>
      <c r="D777">
        <v>8.9</v>
      </c>
    </row>
    <row r="778" spans="1:4" x14ac:dyDescent="0.3">
      <c r="A778">
        <v>38.85</v>
      </c>
      <c r="B778">
        <v>523</v>
      </c>
      <c r="C778" t="s">
        <v>12</v>
      </c>
      <c r="D778">
        <v>8.9</v>
      </c>
    </row>
    <row r="779" spans="1:4" x14ac:dyDescent="0.3">
      <c r="A779">
        <v>38.9</v>
      </c>
      <c r="B779">
        <v>521</v>
      </c>
      <c r="C779" t="s">
        <v>30</v>
      </c>
      <c r="D779">
        <v>8.9</v>
      </c>
    </row>
    <row r="780" spans="1:4" x14ac:dyDescent="0.3">
      <c r="A780">
        <v>38.950000000000003</v>
      </c>
      <c r="B780">
        <v>518</v>
      </c>
      <c r="C780" t="s">
        <v>30</v>
      </c>
      <c r="D780">
        <v>8.9</v>
      </c>
    </row>
    <row r="781" spans="1:4" x14ac:dyDescent="0.3">
      <c r="A781">
        <v>39</v>
      </c>
      <c r="B781">
        <v>516</v>
      </c>
      <c r="C781" t="s">
        <v>30</v>
      </c>
      <c r="D781">
        <v>8.9</v>
      </c>
    </row>
    <row r="782" spans="1:4" x14ac:dyDescent="0.3">
      <c r="A782">
        <v>39.049999999999997</v>
      </c>
      <c r="B782">
        <v>516</v>
      </c>
      <c r="C782" t="s">
        <v>30</v>
      </c>
      <c r="D782">
        <v>8.9</v>
      </c>
    </row>
    <row r="783" spans="1:4" x14ac:dyDescent="0.3">
      <c r="A783">
        <v>39.1</v>
      </c>
      <c r="B783">
        <v>517</v>
      </c>
      <c r="C783" t="s">
        <v>30</v>
      </c>
      <c r="D783">
        <v>8.9</v>
      </c>
    </row>
    <row r="784" spans="1:4" x14ac:dyDescent="0.3">
      <c r="A784">
        <v>39.15</v>
      </c>
      <c r="B784">
        <v>515</v>
      </c>
      <c r="C784" t="s">
        <v>30</v>
      </c>
      <c r="D784">
        <v>8.9</v>
      </c>
    </row>
    <row r="785" spans="1:4" x14ac:dyDescent="0.3">
      <c r="A785">
        <v>39.200000000000003</v>
      </c>
      <c r="B785">
        <v>515</v>
      </c>
      <c r="C785" t="s">
        <v>30</v>
      </c>
      <c r="D785">
        <v>8.9</v>
      </c>
    </row>
    <row r="786" spans="1:4" x14ac:dyDescent="0.3">
      <c r="A786">
        <v>39.25</v>
      </c>
      <c r="B786">
        <v>515</v>
      </c>
      <c r="C786" t="s">
        <v>30</v>
      </c>
      <c r="D786">
        <v>8.9</v>
      </c>
    </row>
    <row r="787" spans="1:4" x14ac:dyDescent="0.3">
      <c r="A787">
        <v>39.299999999999997</v>
      </c>
      <c r="B787">
        <v>509</v>
      </c>
      <c r="C787" t="s">
        <v>30</v>
      </c>
      <c r="D787">
        <v>8.9</v>
      </c>
    </row>
    <row r="788" spans="1:4" x14ac:dyDescent="0.3">
      <c r="A788">
        <v>39.35</v>
      </c>
      <c r="B788">
        <v>506</v>
      </c>
      <c r="C788" t="s">
        <v>30</v>
      </c>
      <c r="D788">
        <v>8.9</v>
      </c>
    </row>
    <row r="789" spans="1:4" x14ac:dyDescent="0.3">
      <c r="A789">
        <v>39.4</v>
      </c>
      <c r="B789">
        <v>506</v>
      </c>
      <c r="C789" t="s">
        <v>30</v>
      </c>
      <c r="D789">
        <v>8.9</v>
      </c>
    </row>
    <row r="790" spans="1:4" x14ac:dyDescent="0.3">
      <c r="A790">
        <v>39.450000000000003</v>
      </c>
      <c r="B790">
        <v>505</v>
      </c>
      <c r="C790" t="s">
        <v>30</v>
      </c>
      <c r="D790">
        <v>8.9</v>
      </c>
    </row>
    <row r="791" spans="1:4" x14ac:dyDescent="0.3">
      <c r="A791">
        <v>39.5</v>
      </c>
      <c r="B791">
        <v>505</v>
      </c>
      <c r="C791" t="s">
        <v>30</v>
      </c>
      <c r="D791">
        <v>8.9</v>
      </c>
    </row>
    <row r="792" spans="1:4" x14ac:dyDescent="0.3">
      <c r="A792">
        <v>39.549999999999997</v>
      </c>
      <c r="B792">
        <v>503</v>
      </c>
      <c r="C792" t="s">
        <v>30</v>
      </c>
      <c r="D792">
        <v>8.9</v>
      </c>
    </row>
    <row r="793" spans="1:4" x14ac:dyDescent="0.3">
      <c r="A793">
        <v>39.6</v>
      </c>
      <c r="B793">
        <v>504</v>
      </c>
      <c r="C793" t="s">
        <v>30</v>
      </c>
      <c r="D793">
        <v>8.9</v>
      </c>
    </row>
    <row r="794" spans="1:4" x14ac:dyDescent="0.3">
      <c r="A794">
        <v>39.65</v>
      </c>
      <c r="B794">
        <v>503</v>
      </c>
      <c r="C794" t="s">
        <v>30</v>
      </c>
      <c r="D794">
        <v>8.9</v>
      </c>
    </row>
    <row r="795" spans="1:4" x14ac:dyDescent="0.3">
      <c r="A795">
        <v>39.700000000000003</v>
      </c>
      <c r="B795">
        <v>501</v>
      </c>
      <c r="C795" t="s">
        <v>30</v>
      </c>
      <c r="D795">
        <v>8.9</v>
      </c>
    </row>
    <row r="796" spans="1:4" x14ac:dyDescent="0.3">
      <c r="A796">
        <v>39.75</v>
      </c>
      <c r="B796">
        <v>500</v>
      </c>
      <c r="C796" t="s">
        <v>30</v>
      </c>
      <c r="D796">
        <v>8.9</v>
      </c>
    </row>
    <row r="797" spans="1:4" x14ac:dyDescent="0.3">
      <c r="A797">
        <v>39.799999999999997</v>
      </c>
      <c r="B797">
        <v>501</v>
      </c>
      <c r="C797" t="s">
        <v>30</v>
      </c>
      <c r="D797">
        <v>8.9</v>
      </c>
    </row>
    <row r="798" spans="1:4" x14ac:dyDescent="0.3">
      <c r="A798">
        <v>39.85</v>
      </c>
      <c r="B798">
        <v>498</v>
      </c>
      <c r="C798" t="s">
        <v>30</v>
      </c>
      <c r="D798">
        <v>8.9</v>
      </c>
    </row>
    <row r="799" spans="1:4" x14ac:dyDescent="0.3">
      <c r="A799">
        <v>39.9</v>
      </c>
      <c r="B799">
        <v>497</v>
      </c>
      <c r="C799" t="s">
        <v>30</v>
      </c>
      <c r="D799">
        <v>8.9</v>
      </c>
    </row>
    <row r="800" spans="1:4" x14ac:dyDescent="0.3">
      <c r="A800">
        <v>39.950000000000003</v>
      </c>
      <c r="B800">
        <v>496</v>
      </c>
      <c r="C800" t="s">
        <v>30</v>
      </c>
      <c r="D800">
        <v>8.9</v>
      </c>
    </row>
    <row r="801" spans="1:4" x14ac:dyDescent="0.3">
      <c r="A801">
        <v>40</v>
      </c>
      <c r="B801">
        <v>495</v>
      </c>
      <c r="C801" t="s">
        <v>30</v>
      </c>
      <c r="D801">
        <v>8.9</v>
      </c>
    </row>
    <row r="802" spans="1:4" x14ac:dyDescent="0.3">
      <c r="A802">
        <v>40.049999999999997</v>
      </c>
      <c r="B802">
        <v>495</v>
      </c>
      <c r="C802" t="s">
        <v>30</v>
      </c>
      <c r="D802">
        <v>8.9</v>
      </c>
    </row>
    <row r="803" spans="1:4" x14ac:dyDescent="0.3">
      <c r="A803">
        <v>40.1</v>
      </c>
      <c r="B803">
        <v>494</v>
      </c>
      <c r="C803" t="s">
        <v>30</v>
      </c>
      <c r="D803">
        <v>8.9</v>
      </c>
    </row>
    <row r="804" spans="1:4" x14ac:dyDescent="0.3">
      <c r="A804">
        <v>40.15</v>
      </c>
      <c r="B804">
        <v>493</v>
      </c>
      <c r="C804" t="s">
        <v>30</v>
      </c>
      <c r="D804">
        <v>8.9</v>
      </c>
    </row>
    <row r="805" spans="1:4" x14ac:dyDescent="0.3">
      <c r="A805">
        <v>40.200000000000003</v>
      </c>
      <c r="B805">
        <v>491</v>
      </c>
      <c r="C805" t="s">
        <v>30</v>
      </c>
      <c r="D805">
        <v>8.9</v>
      </c>
    </row>
    <row r="806" spans="1:4" x14ac:dyDescent="0.3">
      <c r="A806">
        <v>40.25</v>
      </c>
      <c r="B806">
        <v>490</v>
      </c>
      <c r="C806" t="s">
        <v>30</v>
      </c>
      <c r="D806">
        <v>8.9</v>
      </c>
    </row>
    <row r="807" spans="1:4" x14ac:dyDescent="0.3">
      <c r="A807">
        <v>40.299999999999997</v>
      </c>
      <c r="B807">
        <v>491</v>
      </c>
      <c r="C807" t="s">
        <v>30</v>
      </c>
      <c r="D807">
        <v>8.9</v>
      </c>
    </row>
    <row r="808" spans="1:4" x14ac:dyDescent="0.3">
      <c r="A808">
        <v>40.35</v>
      </c>
      <c r="B808">
        <v>491</v>
      </c>
      <c r="C808" t="s">
        <v>11</v>
      </c>
      <c r="D808">
        <v>8.9</v>
      </c>
    </row>
    <row r="809" spans="1:4" x14ac:dyDescent="0.3">
      <c r="A809">
        <v>40.4</v>
      </c>
      <c r="B809">
        <v>490</v>
      </c>
      <c r="C809" t="s">
        <v>30</v>
      </c>
      <c r="D809">
        <v>8.9</v>
      </c>
    </row>
    <row r="810" spans="1:4" x14ac:dyDescent="0.3">
      <c r="A810">
        <v>40.450000000000003</v>
      </c>
      <c r="B810">
        <v>490</v>
      </c>
      <c r="C810" t="s">
        <v>11</v>
      </c>
      <c r="D810">
        <v>8.9</v>
      </c>
    </row>
    <row r="811" spans="1:4" x14ac:dyDescent="0.3">
      <c r="A811">
        <v>40.5</v>
      </c>
      <c r="B811">
        <v>487</v>
      </c>
      <c r="C811" t="s">
        <v>11</v>
      </c>
      <c r="D811">
        <v>8.9</v>
      </c>
    </row>
    <row r="812" spans="1:4" x14ac:dyDescent="0.3">
      <c r="A812">
        <v>40.549999999999997</v>
      </c>
      <c r="B812">
        <v>484</v>
      </c>
      <c r="C812" t="s">
        <v>30</v>
      </c>
      <c r="D812">
        <v>8.9</v>
      </c>
    </row>
    <row r="813" spans="1:4" x14ac:dyDescent="0.3">
      <c r="A813">
        <v>40.6</v>
      </c>
      <c r="B813">
        <v>485</v>
      </c>
      <c r="C813" t="s">
        <v>11</v>
      </c>
      <c r="D813">
        <v>8.9</v>
      </c>
    </row>
    <row r="814" spans="1:4" x14ac:dyDescent="0.3">
      <c r="A814">
        <v>40.65</v>
      </c>
      <c r="B814">
        <v>484</v>
      </c>
      <c r="C814" t="s">
        <v>11</v>
      </c>
      <c r="D814">
        <v>8.9</v>
      </c>
    </row>
    <row r="815" spans="1:4" x14ac:dyDescent="0.3">
      <c r="A815">
        <v>40.700000000000003</v>
      </c>
      <c r="B815">
        <v>483</v>
      </c>
      <c r="C815" t="s">
        <v>30</v>
      </c>
      <c r="D815">
        <v>8.9</v>
      </c>
    </row>
    <row r="816" spans="1:4" x14ac:dyDescent="0.3">
      <c r="A816">
        <v>40.75</v>
      </c>
      <c r="B816">
        <v>482</v>
      </c>
      <c r="C816" t="s">
        <v>11</v>
      </c>
      <c r="D816">
        <v>8.9</v>
      </c>
    </row>
    <row r="817" spans="1:4" x14ac:dyDescent="0.3">
      <c r="A817">
        <v>40.799999999999997</v>
      </c>
      <c r="B817">
        <v>480</v>
      </c>
      <c r="C817" t="s">
        <v>11</v>
      </c>
      <c r="D817">
        <v>8.9</v>
      </c>
    </row>
    <row r="818" spans="1:4" x14ac:dyDescent="0.3">
      <c r="A818">
        <v>40.85</v>
      </c>
      <c r="B818">
        <v>478</v>
      </c>
      <c r="C818" t="s">
        <v>11</v>
      </c>
      <c r="D818">
        <v>8.9</v>
      </c>
    </row>
    <row r="819" spans="1:4" x14ac:dyDescent="0.3">
      <c r="A819">
        <v>40.9</v>
      </c>
      <c r="B819">
        <v>479</v>
      </c>
      <c r="C819" t="s">
        <v>11</v>
      </c>
      <c r="D819">
        <v>8.9</v>
      </c>
    </row>
    <row r="820" spans="1:4" x14ac:dyDescent="0.3">
      <c r="A820">
        <v>40.950000000000003</v>
      </c>
      <c r="B820">
        <v>478</v>
      </c>
      <c r="C820" t="s">
        <v>11</v>
      </c>
      <c r="D820">
        <v>8.9</v>
      </c>
    </row>
    <row r="821" spans="1:4" x14ac:dyDescent="0.3">
      <c r="A821">
        <v>41</v>
      </c>
      <c r="B821">
        <v>476</v>
      </c>
      <c r="C821" t="s">
        <v>11</v>
      </c>
      <c r="D821">
        <v>8.9</v>
      </c>
    </row>
    <row r="822" spans="1:4" x14ac:dyDescent="0.3">
      <c r="A822">
        <v>41.05</v>
      </c>
      <c r="B822">
        <v>476</v>
      </c>
      <c r="C822" t="s">
        <v>11</v>
      </c>
      <c r="D822">
        <v>8.9</v>
      </c>
    </row>
    <row r="823" spans="1:4" x14ac:dyDescent="0.3">
      <c r="A823">
        <v>41.1</v>
      </c>
      <c r="B823">
        <v>474</v>
      </c>
      <c r="C823" t="s">
        <v>11</v>
      </c>
      <c r="D823">
        <v>8.9</v>
      </c>
    </row>
    <row r="824" spans="1:4" x14ac:dyDescent="0.3">
      <c r="A824">
        <v>41.15</v>
      </c>
      <c r="B824">
        <v>475</v>
      </c>
      <c r="C824" t="s">
        <v>11</v>
      </c>
      <c r="D824">
        <v>8.9</v>
      </c>
    </row>
    <row r="825" spans="1:4" x14ac:dyDescent="0.3">
      <c r="A825">
        <v>41.2</v>
      </c>
      <c r="B825">
        <v>472</v>
      </c>
      <c r="C825" t="s">
        <v>11</v>
      </c>
      <c r="D825">
        <v>8.9</v>
      </c>
    </row>
    <row r="826" spans="1:4" x14ac:dyDescent="0.3">
      <c r="A826">
        <v>41.25</v>
      </c>
      <c r="B826">
        <v>471</v>
      </c>
      <c r="C826" t="s">
        <v>11</v>
      </c>
      <c r="D826">
        <v>8.9</v>
      </c>
    </row>
    <row r="827" spans="1:4" x14ac:dyDescent="0.3">
      <c r="A827">
        <v>41.3</v>
      </c>
      <c r="B827">
        <v>470</v>
      </c>
      <c r="C827" t="s">
        <v>11</v>
      </c>
      <c r="D827">
        <v>8.9</v>
      </c>
    </row>
    <row r="828" spans="1:4" x14ac:dyDescent="0.3">
      <c r="A828">
        <v>41.35</v>
      </c>
      <c r="B828">
        <v>470</v>
      </c>
      <c r="C828" t="s">
        <v>11</v>
      </c>
      <c r="D828">
        <v>8.9</v>
      </c>
    </row>
    <row r="829" spans="1:4" x14ac:dyDescent="0.3">
      <c r="A829">
        <v>41.4</v>
      </c>
      <c r="B829">
        <v>470</v>
      </c>
      <c r="C829" t="s">
        <v>11</v>
      </c>
      <c r="D829">
        <v>8.9</v>
      </c>
    </row>
    <row r="830" spans="1:4" x14ac:dyDescent="0.3">
      <c r="A830">
        <v>41.45</v>
      </c>
      <c r="B830">
        <v>469</v>
      </c>
      <c r="C830" t="s">
        <v>11</v>
      </c>
      <c r="D830">
        <v>8.9</v>
      </c>
    </row>
    <row r="831" spans="1:4" x14ac:dyDescent="0.3">
      <c r="A831">
        <v>41.5</v>
      </c>
      <c r="B831">
        <v>467</v>
      </c>
      <c r="C831" t="s">
        <v>11</v>
      </c>
      <c r="D831">
        <v>8.9</v>
      </c>
    </row>
    <row r="832" spans="1:4" x14ac:dyDescent="0.3">
      <c r="A832">
        <v>41.55</v>
      </c>
      <c r="B832">
        <v>468</v>
      </c>
      <c r="C832" t="s">
        <v>11</v>
      </c>
      <c r="D832">
        <v>8.9</v>
      </c>
    </row>
    <row r="833" spans="1:4" x14ac:dyDescent="0.3">
      <c r="A833">
        <v>41.6</v>
      </c>
      <c r="B833">
        <v>467</v>
      </c>
      <c r="C833" t="s">
        <v>11</v>
      </c>
      <c r="D833">
        <v>8.9</v>
      </c>
    </row>
    <row r="834" spans="1:4" x14ac:dyDescent="0.3">
      <c r="A834">
        <v>41.65</v>
      </c>
      <c r="B834">
        <v>467</v>
      </c>
      <c r="C834" t="s">
        <v>11</v>
      </c>
      <c r="D834">
        <v>8.9</v>
      </c>
    </row>
    <row r="835" spans="1:4" x14ac:dyDescent="0.3">
      <c r="A835">
        <v>41.7</v>
      </c>
      <c r="B835">
        <v>468</v>
      </c>
      <c r="C835" t="s">
        <v>11</v>
      </c>
      <c r="D835">
        <v>8.9</v>
      </c>
    </row>
    <row r="836" spans="1:4" x14ac:dyDescent="0.3">
      <c r="A836">
        <v>41.75</v>
      </c>
      <c r="B836">
        <v>465</v>
      </c>
      <c r="C836" t="s">
        <v>11</v>
      </c>
      <c r="D836">
        <v>8.9</v>
      </c>
    </row>
    <row r="837" spans="1:4" x14ac:dyDescent="0.3">
      <c r="A837">
        <v>41.8</v>
      </c>
      <c r="B837">
        <v>465</v>
      </c>
      <c r="C837" t="s">
        <v>11</v>
      </c>
      <c r="D837">
        <v>8.9</v>
      </c>
    </row>
    <row r="838" spans="1:4" x14ac:dyDescent="0.3">
      <c r="A838">
        <v>41.85</v>
      </c>
      <c r="B838">
        <v>462</v>
      </c>
      <c r="C838" t="s">
        <v>11</v>
      </c>
      <c r="D838">
        <v>8.9</v>
      </c>
    </row>
    <row r="839" spans="1:4" x14ac:dyDescent="0.3">
      <c r="A839">
        <v>41.9</v>
      </c>
      <c r="B839">
        <v>462</v>
      </c>
      <c r="C839" t="s">
        <v>11</v>
      </c>
      <c r="D839">
        <v>8.9</v>
      </c>
    </row>
    <row r="840" spans="1:4" x14ac:dyDescent="0.3">
      <c r="A840">
        <v>41.95</v>
      </c>
      <c r="B840">
        <v>461</v>
      </c>
      <c r="C840" t="s">
        <v>11</v>
      </c>
      <c r="D840">
        <v>8.9</v>
      </c>
    </row>
    <row r="841" spans="1:4" x14ac:dyDescent="0.3">
      <c r="A841">
        <v>42</v>
      </c>
      <c r="B841">
        <v>460</v>
      </c>
      <c r="C841" t="s">
        <v>11</v>
      </c>
      <c r="D841">
        <v>8.9</v>
      </c>
    </row>
    <row r="842" spans="1:4" x14ac:dyDescent="0.3">
      <c r="A842">
        <v>42.05</v>
      </c>
      <c r="B842">
        <v>459</v>
      </c>
      <c r="C842" t="s">
        <v>11</v>
      </c>
      <c r="D842">
        <v>8.9</v>
      </c>
    </row>
    <row r="843" spans="1:4" x14ac:dyDescent="0.3">
      <c r="A843">
        <v>42.1</v>
      </c>
      <c r="B843">
        <v>459</v>
      </c>
      <c r="C843" t="s">
        <v>11</v>
      </c>
      <c r="D843">
        <v>8.9</v>
      </c>
    </row>
    <row r="844" spans="1:4" x14ac:dyDescent="0.3">
      <c r="A844">
        <v>42.15</v>
      </c>
      <c r="B844">
        <v>458</v>
      </c>
      <c r="C844" t="s">
        <v>11</v>
      </c>
      <c r="D844">
        <v>8.9</v>
      </c>
    </row>
    <row r="845" spans="1:4" x14ac:dyDescent="0.3">
      <c r="A845">
        <v>42.2</v>
      </c>
      <c r="B845">
        <v>458</v>
      </c>
      <c r="C845" t="s">
        <v>11</v>
      </c>
      <c r="D845">
        <v>8.9</v>
      </c>
    </row>
    <row r="846" spans="1:4" x14ac:dyDescent="0.3">
      <c r="A846">
        <v>42.25</v>
      </c>
      <c r="B846">
        <v>457</v>
      </c>
      <c r="C846" t="s">
        <v>11</v>
      </c>
      <c r="D846">
        <v>8.9</v>
      </c>
    </row>
    <row r="847" spans="1:4" x14ac:dyDescent="0.3">
      <c r="A847">
        <v>42.3</v>
      </c>
      <c r="B847">
        <v>456</v>
      </c>
      <c r="C847" t="s">
        <v>11</v>
      </c>
      <c r="D847">
        <v>8.9</v>
      </c>
    </row>
    <row r="848" spans="1:4" x14ac:dyDescent="0.3">
      <c r="A848">
        <v>42.35</v>
      </c>
      <c r="B848">
        <v>455</v>
      </c>
      <c r="C848" t="s">
        <v>11</v>
      </c>
      <c r="D848">
        <v>8.9</v>
      </c>
    </row>
    <row r="849" spans="1:4" x14ac:dyDescent="0.3">
      <c r="A849">
        <v>42.4</v>
      </c>
      <c r="B849">
        <v>454</v>
      </c>
      <c r="C849" t="s">
        <v>11</v>
      </c>
      <c r="D849">
        <v>8.9</v>
      </c>
    </row>
    <row r="850" spans="1:4" x14ac:dyDescent="0.3">
      <c r="A850">
        <v>42.45</v>
      </c>
      <c r="B850">
        <v>452</v>
      </c>
      <c r="C850" t="s">
        <v>11</v>
      </c>
      <c r="D850">
        <v>8.9</v>
      </c>
    </row>
    <row r="851" spans="1:4" x14ac:dyDescent="0.3">
      <c r="A851">
        <v>42.5</v>
      </c>
      <c r="B851">
        <v>452</v>
      </c>
      <c r="C851" t="s">
        <v>11</v>
      </c>
      <c r="D851">
        <v>8.9</v>
      </c>
    </row>
    <row r="852" spans="1:4" x14ac:dyDescent="0.3">
      <c r="A852">
        <v>42.55</v>
      </c>
      <c r="B852">
        <v>452</v>
      </c>
      <c r="C852" t="s">
        <v>11</v>
      </c>
      <c r="D852">
        <v>8.9</v>
      </c>
    </row>
    <row r="853" spans="1:4" x14ac:dyDescent="0.3">
      <c r="A853">
        <v>42.6</v>
      </c>
      <c r="B853">
        <v>451</v>
      </c>
      <c r="C853" t="s">
        <v>11</v>
      </c>
      <c r="D853">
        <v>8.9</v>
      </c>
    </row>
    <row r="854" spans="1:4" x14ac:dyDescent="0.3">
      <c r="A854">
        <v>42.65</v>
      </c>
      <c r="B854">
        <v>451</v>
      </c>
      <c r="C854" t="s">
        <v>11</v>
      </c>
      <c r="D854">
        <v>8.9</v>
      </c>
    </row>
    <row r="855" spans="1:4" x14ac:dyDescent="0.3">
      <c r="A855">
        <v>42.7</v>
      </c>
      <c r="B855">
        <v>450</v>
      </c>
      <c r="C855" t="s">
        <v>11</v>
      </c>
      <c r="D855">
        <v>8.9</v>
      </c>
    </row>
    <row r="856" spans="1:4" x14ac:dyDescent="0.3">
      <c r="A856">
        <v>42.75</v>
      </c>
      <c r="B856">
        <v>449</v>
      </c>
      <c r="C856" t="s">
        <v>11</v>
      </c>
      <c r="D856">
        <v>8.9</v>
      </c>
    </row>
    <row r="857" spans="1:4" x14ac:dyDescent="0.3">
      <c r="A857">
        <v>42.8</v>
      </c>
      <c r="B857">
        <v>448</v>
      </c>
      <c r="C857" t="s">
        <v>11</v>
      </c>
      <c r="D857">
        <v>8.9</v>
      </c>
    </row>
    <row r="858" spans="1:4" x14ac:dyDescent="0.3">
      <c r="A858">
        <v>42.85</v>
      </c>
      <c r="B858">
        <v>448</v>
      </c>
      <c r="C858" t="s">
        <v>11</v>
      </c>
      <c r="D858">
        <v>8.9</v>
      </c>
    </row>
    <row r="859" spans="1:4" x14ac:dyDescent="0.3">
      <c r="A859">
        <v>42.9</v>
      </c>
      <c r="B859">
        <v>447</v>
      </c>
      <c r="C859" t="s">
        <v>11</v>
      </c>
      <c r="D859">
        <v>8.9</v>
      </c>
    </row>
    <row r="860" spans="1:4" x14ac:dyDescent="0.3">
      <c r="A860">
        <v>42.95</v>
      </c>
      <c r="B860">
        <v>445</v>
      </c>
      <c r="C860" t="s">
        <v>11</v>
      </c>
      <c r="D860">
        <v>8.9</v>
      </c>
    </row>
    <row r="861" spans="1:4" x14ac:dyDescent="0.3">
      <c r="A861">
        <v>43</v>
      </c>
      <c r="B861">
        <v>445</v>
      </c>
      <c r="C861" t="s">
        <v>11</v>
      </c>
      <c r="D861">
        <v>8.9</v>
      </c>
    </row>
    <row r="862" spans="1:4" x14ac:dyDescent="0.3">
      <c r="A862">
        <v>43.05</v>
      </c>
      <c r="B862">
        <v>444</v>
      </c>
      <c r="C862" t="s">
        <v>11</v>
      </c>
      <c r="D862">
        <v>8.9</v>
      </c>
    </row>
    <row r="863" spans="1:4" x14ac:dyDescent="0.3">
      <c r="A863">
        <v>43.1</v>
      </c>
      <c r="B863">
        <v>445</v>
      </c>
      <c r="C863" t="s">
        <v>11</v>
      </c>
      <c r="D863">
        <v>8.9</v>
      </c>
    </row>
    <row r="864" spans="1:4" x14ac:dyDescent="0.3">
      <c r="A864">
        <v>43.15</v>
      </c>
      <c r="B864">
        <v>443</v>
      </c>
      <c r="C864" t="s">
        <v>11</v>
      </c>
      <c r="D864">
        <v>8.9</v>
      </c>
    </row>
    <row r="865" spans="1:4" x14ac:dyDescent="0.3">
      <c r="A865">
        <v>43.2</v>
      </c>
      <c r="B865">
        <v>443</v>
      </c>
      <c r="C865" t="s">
        <v>11</v>
      </c>
      <c r="D865">
        <v>8.9</v>
      </c>
    </row>
    <row r="866" spans="1:4" x14ac:dyDescent="0.3">
      <c r="A866">
        <v>43.25</v>
      </c>
      <c r="B866">
        <v>442</v>
      </c>
      <c r="C866" t="s">
        <v>11</v>
      </c>
      <c r="D866">
        <v>8.9</v>
      </c>
    </row>
    <row r="867" spans="1:4" x14ac:dyDescent="0.3">
      <c r="A867">
        <v>43.3</v>
      </c>
      <c r="B867">
        <v>442</v>
      </c>
      <c r="C867" t="s">
        <v>11</v>
      </c>
      <c r="D867">
        <v>8.9</v>
      </c>
    </row>
    <row r="868" spans="1:4" x14ac:dyDescent="0.3">
      <c r="A868">
        <v>43.35</v>
      </c>
      <c r="B868">
        <v>441</v>
      </c>
      <c r="C868" t="s">
        <v>11</v>
      </c>
      <c r="D868">
        <v>8.9</v>
      </c>
    </row>
    <row r="869" spans="1:4" x14ac:dyDescent="0.3">
      <c r="A869">
        <v>43.4</v>
      </c>
      <c r="B869">
        <v>441</v>
      </c>
      <c r="C869" t="s">
        <v>11</v>
      </c>
      <c r="D869">
        <v>8.9</v>
      </c>
    </row>
    <row r="870" spans="1:4" x14ac:dyDescent="0.3">
      <c r="A870">
        <v>43.45</v>
      </c>
      <c r="B870">
        <v>437</v>
      </c>
      <c r="C870" t="s">
        <v>11</v>
      </c>
      <c r="D870">
        <v>8.9</v>
      </c>
    </row>
    <row r="871" spans="1:4" x14ac:dyDescent="0.3">
      <c r="A871">
        <v>43.5</v>
      </c>
      <c r="B871">
        <v>437</v>
      </c>
      <c r="C871" t="s">
        <v>11</v>
      </c>
      <c r="D871">
        <v>8.9</v>
      </c>
    </row>
    <row r="872" spans="1:4" x14ac:dyDescent="0.3">
      <c r="A872">
        <v>43.55</v>
      </c>
      <c r="B872">
        <v>438</v>
      </c>
      <c r="C872" t="s">
        <v>11</v>
      </c>
      <c r="D872">
        <v>8.9</v>
      </c>
    </row>
    <row r="873" spans="1:4" x14ac:dyDescent="0.3">
      <c r="A873">
        <v>43.6</v>
      </c>
      <c r="B873">
        <v>438</v>
      </c>
      <c r="C873" t="s">
        <v>11</v>
      </c>
      <c r="D873">
        <v>8.9</v>
      </c>
    </row>
    <row r="874" spans="1:4" x14ac:dyDescent="0.3">
      <c r="A874">
        <v>43.65</v>
      </c>
      <c r="B874">
        <v>436</v>
      </c>
      <c r="C874" t="s">
        <v>11</v>
      </c>
      <c r="D874">
        <v>8.9</v>
      </c>
    </row>
    <row r="875" spans="1:4" x14ac:dyDescent="0.3">
      <c r="A875">
        <v>43.7</v>
      </c>
      <c r="B875">
        <v>436</v>
      </c>
      <c r="C875" t="s">
        <v>11</v>
      </c>
      <c r="D875">
        <v>8.9</v>
      </c>
    </row>
    <row r="876" spans="1:4" x14ac:dyDescent="0.3">
      <c r="A876">
        <v>43.75</v>
      </c>
      <c r="B876">
        <v>434</v>
      </c>
      <c r="C876" t="s">
        <v>11</v>
      </c>
      <c r="D876">
        <v>8.9</v>
      </c>
    </row>
    <row r="877" spans="1:4" x14ac:dyDescent="0.3">
      <c r="A877">
        <v>43.8</v>
      </c>
      <c r="B877">
        <v>433</v>
      </c>
      <c r="C877" t="s">
        <v>11</v>
      </c>
      <c r="D877">
        <v>8.9</v>
      </c>
    </row>
    <row r="878" spans="1:4" x14ac:dyDescent="0.3">
      <c r="A878">
        <v>43.85</v>
      </c>
      <c r="B878">
        <v>433</v>
      </c>
      <c r="C878" t="s">
        <v>11</v>
      </c>
      <c r="D878">
        <v>8.9</v>
      </c>
    </row>
    <row r="879" spans="1:4" x14ac:dyDescent="0.3">
      <c r="A879">
        <v>43.9</v>
      </c>
      <c r="B879">
        <v>431</v>
      </c>
      <c r="C879" t="s">
        <v>11</v>
      </c>
      <c r="D879">
        <v>8.9</v>
      </c>
    </row>
    <row r="880" spans="1:4" x14ac:dyDescent="0.3">
      <c r="A880">
        <v>43.95</v>
      </c>
      <c r="B880">
        <v>430</v>
      </c>
      <c r="C880" t="s">
        <v>11</v>
      </c>
      <c r="D880">
        <v>8.9</v>
      </c>
    </row>
    <row r="881" spans="1:4" x14ac:dyDescent="0.3">
      <c r="A881">
        <v>44</v>
      </c>
      <c r="B881">
        <v>431</v>
      </c>
      <c r="C881" t="s">
        <v>11</v>
      </c>
      <c r="D881">
        <v>8.9</v>
      </c>
    </row>
    <row r="882" spans="1:4" x14ac:dyDescent="0.3">
      <c r="A882">
        <v>44.05</v>
      </c>
      <c r="B882">
        <v>430</v>
      </c>
      <c r="C882" t="s">
        <v>11</v>
      </c>
      <c r="D882">
        <v>8.9</v>
      </c>
    </row>
    <row r="883" spans="1:4" x14ac:dyDescent="0.3">
      <c r="A883">
        <v>44.1</v>
      </c>
      <c r="B883">
        <v>428</v>
      </c>
      <c r="C883" t="s">
        <v>11</v>
      </c>
      <c r="D883">
        <v>8.9</v>
      </c>
    </row>
    <row r="884" spans="1:4" x14ac:dyDescent="0.3">
      <c r="A884">
        <v>44.15</v>
      </c>
      <c r="B884">
        <v>428</v>
      </c>
      <c r="C884" t="s">
        <v>11</v>
      </c>
      <c r="D884">
        <v>8.9</v>
      </c>
    </row>
    <row r="885" spans="1:4" x14ac:dyDescent="0.3">
      <c r="A885">
        <v>44.2</v>
      </c>
      <c r="B885">
        <v>428</v>
      </c>
      <c r="C885" t="s">
        <v>11</v>
      </c>
      <c r="D885">
        <v>8.9</v>
      </c>
    </row>
    <row r="886" spans="1:4" x14ac:dyDescent="0.3">
      <c r="A886">
        <v>44.25</v>
      </c>
      <c r="B886">
        <v>426</v>
      </c>
      <c r="C886" t="s">
        <v>11</v>
      </c>
      <c r="D886">
        <v>8.9</v>
      </c>
    </row>
    <row r="887" spans="1:4" x14ac:dyDescent="0.3">
      <c r="A887">
        <v>44.3</v>
      </c>
      <c r="B887">
        <v>425</v>
      </c>
      <c r="C887" t="s">
        <v>11</v>
      </c>
      <c r="D887">
        <v>8.9</v>
      </c>
    </row>
    <row r="888" spans="1:4" x14ac:dyDescent="0.3">
      <c r="A888">
        <v>44.35</v>
      </c>
      <c r="B888">
        <v>424</v>
      </c>
      <c r="C888" t="s">
        <v>11</v>
      </c>
      <c r="D888">
        <v>8.9</v>
      </c>
    </row>
    <row r="889" spans="1:4" x14ac:dyDescent="0.3">
      <c r="A889">
        <v>44.4</v>
      </c>
      <c r="B889">
        <v>424</v>
      </c>
      <c r="C889" t="s">
        <v>11</v>
      </c>
      <c r="D889">
        <v>8.9</v>
      </c>
    </row>
    <row r="890" spans="1:4" x14ac:dyDescent="0.3">
      <c r="A890">
        <v>44.45</v>
      </c>
      <c r="B890">
        <v>423</v>
      </c>
      <c r="C890" t="s">
        <v>11</v>
      </c>
      <c r="D890">
        <v>8.9</v>
      </c>
    </row>
    <row r="891" spans="1:4" x14ac:dyDescent="0.3">
      <c r="A891">
        <v>44.5</v>
      </c>
      <c r="B891">
        <v>424</v>
      </c>
      <c r="C891" t="s">
        <v>11</v>
      </c>
      <c r="D891">
        <v>8.9</v>
      </c>
    </row>
    <row r="892" spans="1:4" x14ac:dyDescent="0.3">
      <c r="A892">
        <v>44.55</v>
      </c>
      <c r="B892">
        <v>423</v>
      </c>
      <c r="C892" t="s">
        <v>11</v>
      </c>
      <c r="D892">
        <v>8.9</v>
      </c>
    </row>
    <row r="893" spans="1:4" x14ac:dyDescent="0.3">
      <c r="A893">
        <v>44.6</v>
      </c>
      <c r="B893">
        <v>421</v>
      </c>
      <c r="C893" t="s">
        <v>11</v>
      </c>
      <c r="D893">
        <v>8.9</v>
      </c>
    </row>
    <row r="894" spans="1:4" x14ac:dyDescent="0.3">
      <c r="A894">
        <v>44.65</v>
      </c>
      <c r="B894">
        <v>421</v>
      </c>
      <c r="C894" t="s">
        <v>11</v>
      </c>
      <c r="D894">
        <v>8.9</v>
      </c>
    </row>
    <row r="895" spans="1:4" x14ac:dyDescent="0.3">
      <c r="A895">
        <v>44.7</v>
      </c>
      <c r="B895">
        <v>420</v>
      </c>
      <c r="C895" t="s">
        <v>11</v>
      </c>
      <c r="D895">
        <v>8.9</v>
      </c>
    </row>
    <row r="896" spans="1:4" x14ac:dyDescent="0.3">
      <c r="A896">
        <v>44.75</v>
      </c>
      <c r="B896">
        <v>419</v>
      </c>
      <c r="C896" t="s">
        <v>11</v>
      </c>
      <c r="D896">
        <v>8.9</v>
      </c>
    </row>
    <row r="897" spans="1:4" x14ac:dyDescent="0.3">
      <c r="A897">
        <v>44.8</v>
      </c>
      <c r="B897">
        <v>419</v>
      </c>
      <c r="C897" t="s">
        <v>11</v>
      </c>
      <c r="D897">
        <v>8.9</v>
      </c>
    </row>
    <row r="898" spans="1:4" x14ac:dyDescent="0.3">
      <c r="A898">
        <v>44.85</v>
      </c>
      <c r="B898">
        <v>417</v>
      </c>
      <c r="C898" t="s">
        <v>11</v>
      </c>
      <c r="D898">
        <v>8.9</v>
      </c>
    </row>
    <row r="899" spans="1:4" x14ac:dyDescent="0.3">
      <c r="A899">
        <v>44.9</v>
      </c>
      <c r="B899">
        <v>417</v>
      </c>
      <c r="C899" t="s">
        <v>11</v>
      </c>
      <c r="D899">
        <v>8.9</v>
      </c>
    </row>
    <row r="900" spans="1:4" x14ac:dyDescent="0.3">
      <c r="A900">
        <v>44.95</v>
      </c>
      <c r="B900">
        <v>416</v>
      </c>
      <c r="C900" t="s">
        <v>11</v>
      </c>
      <c r="D900">
        <v>8.9</v>
      </c>
    </row>
    <row r="901" spans="1:4" x14ac:dyDescent="0.3">
      <c r="A901">
        <v>45</v>
      </c>
      <c r="B901">
        <v>416</v>
      </c>
      <c r="C901" t="s">
        <v>11</v>
      </c>
      <c r="D901">
        <v>8.9</v>
      </c>
    </row>
    <row r="902" spans="1:4" x14ac:dyDescent="0.3">
      <c r="A902">
        <v>45.05</v>
      </c>
      <c r="B902">
        <v>415</v>
      </c>
      <c r="C902" t="s">
        <v>11</v>
      </c>
      <c r="D902">
        <v>8.9</v>
      </c>
    </row>
    <row r="903" spans="1:4" x14ac:dyDescent="0.3">
      <c r="A903">
        <v>45.1</v>
      </c>
      <c r="B903">
        <v>415</v>
      </c>
      <c r="C903" t="s">
        <v>11</v>
      </c>
      <c r="D903">
        <v>8.9</v>
      </c>
    </row>
    <row r="904" spans="1:4" x14ac:dyDescent="0.3">
      <c r="A904">
        <v>45.15</v>
      </c>
      <c r="B904">
        <v>413</v>
      </c>
      <c r="C904" t="s">
        <v>11</v>
      </c>
      <c r="D904">
        <v>8.9</v>
      </c>
    </row>
    <row r="905" spans="1:4" x14ac:dyDescent="0.3">
      <c r="A905">
        <v>45.2</v>
      </c>
      <c r="B905">
        <v>412</v>
      </c>
      <c r="C905" t="s">
        <v>11</v>
      </c>
      <c r="D905">
        <v>8.9</v>
      </c>
    </row>
    <row r="906" spans="1:4" x14ac:dyDescent="0.3">
      <c r="A906">
        <v>45.25</v>
      </c>
      <c r="B906">
        <v>412</v>
      </c>
      <c r="C906" t="s">
        <v>11</v>
      </c>
      <c r="D906">
        <v>8.9</v>
      </c>
    </row>
    <row r="907" spans="1:4" x14ac:dyDescent="0.3">
      <c r="A907">
        <v>45.3</v>
      </c>
      <c r="B907">
        <v>411</v>
      </c>
      <c r="C907" t="s">
        <v>11</v>
      </c>
      <c r="D907">
        <v>8.9</v>
      </c>
    </row>
    <row r="908" spans="1:4" x14ac:dyDescent="0.3">
      <c r="A908">
        <v>45.35</v>
      </c>
      <c r="B908">
        <v>410</v>
      </c>
      <c r="C908" t="s">
        <v>11</v>
      </c>
      <c r="D908">
        <v>8.9</v>
      </c>
    </row>
    <row r="909" spans="1:4" x14ac:dyDescent="0.3">
      <c r="A909">
        <v>45.4</v>
      </c>
      <c r="B909">
        <v>409</v>
      </c>
      <c r="C909" t="s">
        <v>11</v>
      </c>
      <c r="D909">
        <v>8.9</v>
      </c>
    </row>
    <row r="910" spans="1:4" x14ac:dyDescent="0.3">
      <c r="A910">
        <v>45.45</v>
      </c>
      <c r="B910">
        <v>407</v>
      </c>
      <c r="C910" t="s">
        <v>11</v>
      </c>
      <c r="D910">
        <v>8.9</v>
      </c>
    </row>
    <row r="911" spans="1:4" x14ac:dyDescent="0.3">
      <c r="A911">
        <v>45.5</v>
      </c>
      <c r="B911">
        <v>409</v>
      </c>
      <c r="C911" t="s">
        <v>11</v>
      </c>
      <c r="D911">
        <v>8.9</v>
      </c>
    </row>
    <row r="912" spans="1:4" x14ac:dyDescent="0.3">
      <c r="A912">
        <v>45.55</v>
      </c>
      <c r="B912">
        <v>407</v>
      </c>
      <c r="C912" t="s">
        <v>11</v>
      </c>
      <c r="D912">
        <v>8.9</v>
      </c>
    </row>
    <row r="913" spans="1:4" x14ac:dyDescent="0.3">
      <c r="A913">
        <v>45.6</v>
      </c>
      <c r="B913">
        <v>405</v>
      </c>
      <c r="C913" t="s">
        <v>11</v>
      </c>
      <c r="D913">
        <v>8.9</v>
      </c>
    </row>
    <row r="914" spans="1:4" x14ac:dyDescent="0.3">
      <c r="A914">
        <v>45.65</v>
      </c>
      <c r="B914">
        <v>406</v>
      </c>
      <c r="C914" t="s">
        <v>11</v>
      </c>
      <c r="D914">
        <v>8.9</v>
      </c>
    </row>
    <row r="915" spans="1:4" x14ac:dyDescent="0.3">
      <c r="A915">
        <v>45.7</v>
      </c>
      <c r="B915">
        <v>405</v>
      </c>
      <c r="C915" t="s">
        <v>11</v>
      </c>
      <c r="D915">
        <v>8.9</v>
      </c>
    </row>
    <row r="916" spans="1:4" x14ac:dyDescent="0.3">
      <c r="A916">
        <v>45.75</v>
      </c>
      <c r="B916">
        <v>404</v>
      </c>
      <c r="C916" t="s">
        <v>11</v>
      </c>
      <c r="D916">
        <v>8.9</v>
      </c>
    </row>
    <row r="917" spans="1:4" x14ac:dyDescent="0.3">
      <c r="A917">
        <v>45.8</v>
      </c>
      <c r="B917">
        <v>404</v>
      </c>
      <c r="C917" t="s">
        <v>11</v>
      </c>
      <c r="D917">
        <v>8.9</v>
      </c>
    </row>
    <row r="918" spans="1:4" x14ac:dyDescent="0.3">
      <c r="A918">
        <v>45.85</v>
      </c>
      <c r="B918">
        <v>405</v>
      </c>
      <c r="C918" t="s">
        <v>11</v>
      </c>
      <c r="D918">
        <v>8.9</v>
      </c>
    </row>
    <row r="919" spans="1:4" x14ac:dyDescent="0.3">
      <c r="A919">
        <v>45.9</v>
      </c>
      <c r="B919">
        <v>403</v>
      </c>
      <c r="C919" t="s">
        <v>11</v>
      </c>
      <c r="D919">
        <v>8.9</v>
      </c>
    </row>
    <row r="920" spans="1:4" x14ac:dyDescent="0.3">
      <c r="A920">
        <v>45.95</v>
      </c>
      <c r="B920">
        <v>402</v>
      </c>
      <c r="C920" t="s">
        <v>11</v>
      </c>
      <c r="D920">
        <v>8.9</v>
      </c>
    </row>
    <row r="921" spans="1:4" x14ac:dyDescent="0.3">
      <c r="A921">
        <v>46</v>
      </c>
      <c r="B921">
        <v>402</v>
      </c>
      <c r="C921" t="s">
        <v>11</v>
      </c>
      <c r="D921">
        <v>8.9</v>
      </c>
    </row>
    <row r="922" spans="1:4" x14ac:dyDescent="0.3">
      <c r="A922">
        <v>46.05</v>
      </c>
      <c r="B922">
        <v>401</v>
      </c>
      <c r="C922" t="s">
        <v>11</v>
      </c>
      <c r="D922">
        <v>8.9</v>
      </c>
    </row>
    <row r="923" spans="1:4" x14ac:dyDescent="0.3">
      <c r="A923">
        <v>46.1</v>
      </c>
      <c r="B923">
        <v>400</v>
      </c>
      <c r="C923" t="s">
        <v>11</v>
      </c>
      <c r="D923">
        <v>8.9</v>
      </c>
    </row>
    <row r="924" spans="1:4" x14ac:dyDescent="0.3">
      <c r="A924">
        <v>46.15</v>
      </c>
      <c r="B924">
        <v>397</v>
      </c>
      <c r="C924" t="s">
        <v>11</v>
      </c>
      <c r="D924">
        <v>8.9</v>
      </c>
    </row>
    <row r="925" spans="1:4" x14ac:dyDescent="0.3">
      <c r="A925">
        <v>46.2</v>
      </c>
      <c r="B925">
        <v>397</v>
      </c>
      <c r="C925" t="s">
        <v>11</v>
      </c>
      <c r="D925">
        <v>8.9</v>
      </c>
    </row>
    <row r="926" spans="1:4" x14ac:dyDescent="0.3">
      <c r="A926">
        <v>46.25</v>
      </c>
      <c r="B926">
        <v>395</v>
      </c>
      <c r="C926" t="s">
        <v>11</v>
      </c>
      <c r="D926">
        <v>8.9</v>
      </c>
    </row>
    <row r="927" spans="1:4" x14ac:dyDescent="0.3">
      <c r="A927">
        <v>46.3</v>
      </c>
      <c r="B927">
        <v>396</v>
      </c>
      <c r="C927" t="s">
        <v>11</v>
      </c>
      <c r="D927">
        <v>8.9</v>
      </c>
    </row>
    <row r="928" spans="1:4" x14ac:dyDescent="0.3">
      <c r="A928">
        <v>46.35</v>
      </c>
      <c r="B928">
        <v>394</v>
      </c>
      <c r="C928" t="s">
        <v>11</v>
      </c>
      <c r="D928">
        <v>8.9</v>
      </c>
    </row>
    <row r="929" spans="1:4" x14ac:dyDescent="0.3">
      <c r="A929">
        <v>46.4</v>
      </c>
      <c r="B929">
        <v>394</v>
      </c>
      <c r="C929" t="s">
        <v>11</v>
      </c>
      <c r="D929">
        <v>8.9</v>
      </c>
    </row>
    <row r="930" spans="1:4" x14ac:dyDescent="0.3">
      <c r="A930">
        <v>46.45</v>
      </c>
      <c r="B930">
        <v>394</v>
      </c>
      <c r="C930" t="s">
        <v>11</v>
      </c>
      <c r="D930">
        <v>8.9</v>
      </c>
    </row>
    <row r="931" spans="1:4" x14ac:dyDescent="0.3">
      <c r="A931">
        <v>46.5</v>
      </c>
      <c r="B931">
        <v>395</v>
      </c>
      <c r="C931" t="s">
        <v>11</v>
      </c>
      <c r="D931">
        <v>8.9</v>
      </c>
    </row>
    <row r="932" spans="1:4" x14ac:dyDescent="0.3">
      <c r="A932">
        <v>46.55</v>
      </c>
      <c r="B932">
        <v>393</v>
      </c>
      <c r="C932" t="s">
        <v>11</v>
      </c>
      <c r="D932">
        <v>8.9</v>
      </c>
    </row>
    <row r="933" spans="1:4" x14ac:dyDescent="0.3">
      <c r="A933">
        <v>46.6</v>
      </c>
      <c r="B933">
        <v>392</v>
      </c>
      <c r="C933" t="s">
        <v>11</v>
      </c>
      <c r="D933">
        <v>8.9</v>
      </c>
    </row>
    <row r="934" spans="1:4" x14ac:dyDescent="0.3">
      <c r="A934">
        <v>46.65</v>
      </c>
      <c r="B934">
        <v>391</v>
      </c>
      <c r="C934" t="s">
        <v>11</v>
      </c>
      <c r="D934">
        <v>8.9</v>
      </c>
    </row>
    <row r="935" spans="1:4" x14ac:dyDescent="0.3">
      <c r="A935">
        <v>46.7</v>
      </c>
      <c r="B935">
        <v>391</v>
      </c>
      <c r="C935" t="s">
        <v>11</v>
      </c>
      <c r="D935">
        <v>8.9</v>
      </c>
    </row>
    <row r="936" spans="1:4" x14ac:dyDescent="0.3">
      <c r="A936">
        <v>46.75</v>
      </c>
      <c r="B936">
        <v>389</v>
      </c>
      <c r="C936" t="s">
        <v>11</v>
      </c>
      <c r="D936">
        <v>8.9</v>
      </c>
    </row>
    <row r="937" spans="1:4" x14ac:dyDescent="0.3">
      <c r="A937">
        <v>46.8</v>
      </c>
      <c r="B937">
        <v>389</v>
      </c>
      <c r="C937" t="s">
        <v>11</v>
      </c>
      <c r="D937">
        <v>8.9</v>
      </c>
    </row>
    <row r="938" spans="1:4" x14ac:dyDescent="0.3">
      <c r="A938">
        <v>46.85</v>
      </c>
      <c r="B938">
        <v>388</v>
      </c>
      <c r="C938" t="s">
        <v>11</v>
      </c>
      <c r="D938">
        <v>8.9</v>
      </c>
    </row>
    <row r="939" spans="1:4" x14ac:dyDescent="0.3">
      <c r="A939">
        <v>46.9</v>
      </c>
      <c r="B939">
        <v>387</v>
      </c>
      <c r="C939" t="s">
        <v>11</v>
      </c>
      <c r="D939">
        <v>8.9</v>
      </c>
    </row>
    <row r="940" spans="1:4" x14ac:dyDescent="0.3">
      <c r="A940">
        <v>46.95</v>
      </c>
      <c r="B940">
        <v>386</v>
      </c>
      <c r="C940" t="s">
        <v>11</v>
      </c>
      <c r="D940">
        <v>8.9</v>
      </c>
    </row>
    <row r="941" spans="1:4" x14ac:dyDescent="0.3">
      <c r="A941">
        <v>47</v>
      </c>
      <c r="B941">
        <v>385</v>
      </c>
      <c r="C941" t="s">
        <v>11</v>
      </c>
      <c r="D941">
        <v>8.9</v>
      </c>
    </row>
    <row r="942" spans="1:4" x14ac:dyDescent="0.3">
      <c r="A942">
        <v>47.05</v>
      </c>
      <c r="B942">
        <v>384</v>
      </c>
      <c r="C942" t="s">
        <v>11</v>
      </c>
      <c r="D942">
        <v>8.9</v>
      </c>
    </row>
    <row r="943" spans="1:4" x14ac:dyDescent="0.3">
      <c r="A943">
        <v>47.1</v>
      </c>
      <c r="B943">
        <v>384</v>
      </c>
      <c r="C943" t="s">
        <v>11</v>
      </c>
      <c r="D943">
        <v>8.9</v>
      </c>
    </row>
    <row r="944" spans="1:4" x14ac:dyDescent="0.3">
      <c r="A944">
        <v>47.15</v>
      </c>
      <c r="B944">
        <v>384</v>
      </c>
      <c r="C944" t="s">
        <v>11</v>
      </c>
      <c r="D944">
        <v>8.9</v>
      </c>
    </row>
    <row r="945" spans="1:4" x14ac:dyDescent="0.3">
      <c r="A945">
        <v>47.2</v>
      </c>
      <c r="B945">
        <v>383</v>
      </c>
      <c r="C945" t="s">
        <v>11</v>
      </c>
      <c r="D945">
        <v>8.9</v>
      </c>
    </row>
    <row r="946" spans="1:4" x14ac:dyDescent="0.3">
      <c r="A946">
        <v>47.25</v>
      </c>
      <c r="B946">
        <v>384</v>
      </c>
      <c r="C946" t="s">
        <v>11</v>
      </c>
      <c r="D946">
        <v>8.9</v>
      </c>
    </row>
    <row r="947" spans="1:4" x14ac:dyDescent="0.3">
      <c r="A947">
        <v>47.3</v>
      </c>
      <c r="B947">
        <v>382</v>
      </c>
      <c r="C947" t="s">
        <v>11</v>
      </c>
      <c r="D947">
        <v>8.9</v>
      </c>
    </row>
    <row r="948" spans="1:4" x14ac:dyDescent="0.3">
      <c r="A948">
        <v>47.35</v>
      </c>
      <c r="B948">
        <v>382</v>
      </c>
      <c r="C948" t="s">
        <v>11</v>
      </c>
      <c r="D948">
        <v>8.9</v>
      </c>
    </row>
    <row r="949" spans="1:4" x14ac:dyDescent="0.3">
      <c r="A949">
        <v>47.4</v>
      </c>
      <c r="B949">
        <v>381</v>
      </c>
      <c r="C949" t="s">
        <v>11</v>
      </c>
      <c r="D949">
        <v>8.9</v>
      </c>
    </row>
    <row r="950" spans="1:4" x14ac:dyDescent="0.3">
      <c r="A950">
        <v>47.45</v>
      </c>
      <c r="B950">
        <v>381</v>
      </c>
      <c r="C950" t="s">
        <v>11</v>
      </c>
      <c r="D950">
        <v>8.9</v>
      </c>
    </row>
    <row r="951" spans="1:4" x14ac:dyDescent="0.3">
      <c r="A951">
        <v>47.5</v>
      </c>
      <c r="B951">
        <v>378</v>
      </c>
      <c r="C951" t="s">
        <v>11</v>
      </c>
      <c r="D951">
        <v>8.9</v>
      </c>
    </row>
    <row r="952" spans="1:4" x14ac:dyDescent="0.3">
      <c r="A952">
        <v>47.55</v>
      </c>
      <c r="B952">
        <v>377</v>
      </c>
      <c r="C952" t="s">
        <v>11</v>
      </c>
      <c r="D952">
        <v>8.9</v>
      </c>
    </row>
    <row r="953" spans="1:4" x14ac:dyDescent="0.3">
      <c r="A953">
        <v>47.6</v>
      </c>
      <c r="B953">
        <v>377</v>
      </c>
      <c r="C953" t="s">
        <v>11</v>
      </c>
      <c r="D953">
        <v>8.9</v>
      </c>
    </row>
    <row r="954" spans="1:4" x14ac:dyDescent="0.3">
      <c r="A954">
        <v>47.65</v>
      </c>
      <c r="B954">
        <v>379</v>
      </c>
      <c r="C954" t="s">
        <v>11</v>
      </c>
      <c r="D954">
        <v>8.9</v>
      </c>
    </row>
    <row r="955" spans="1:4" x14ac:dyDescent="0.3">
      <c r="A955">
        <v>47.7</v>
      </c>
      <c r="B955">
        <v>376</v>
      </c>
      <c r="C955" t="s">
        <v>11</v>
      </c>
      <c r="D955">
        <v>8.9</v>
      </c>
    </row>
    <row r="956" spans="1:4" x14ac:dyDescent="0.3">
      <c r="A956">
        <v>47.75</v>
      </c>
      <c r="B956">
        <v>376</v>
      </c>
      <c r="C956" t="s">
        <v>11</v>
      </c>
      <c r="D956">
        <v>8.9</v>
      </c>
    </row>
    <row r="957" spans="1:4" x14ac:dyDescent="0.3">
      <c r="A957">
        <v>47.8</v>
      </c>
      <c r="B957">
        <v>374</v>
      </c>
      <c r="C957" t="s">
        <v>11</v>
      </c>
      <c r="D957">
        <v>8.9</v>
      </c>
    </row>
    <row r="958" spans="1:4" x14ac:dyDescent="0.3">
      <c r="A958">
        <v>47.85</v>
      </c>
      <c r="B958">
        <v>375</v>
      </c>
      <c r="C958" t="s">
        <v>11</v>
      </c>
      <c r="D958">
        <v>8.9</v>
      </c>
    </row>
    <row r="959" spans="1:4" x14ac:dyDescent="0.3">
      <c r="A959">
        <v>47.9</v>
      </c>
      <c r="B959">
        <v>374</v>
      </c>
      <c r="C959" t="s">
        <v>11</v>
      </c>
      <c r="D959">
        <v>8.9</v>
      </c>
    </row>
    <row r="960" spans="1:4" x14ac:dyDescent="0.3">
      <c r="A960">
        <v>47.95</v>
      </c>
      <c r="B960">
        <v>375</v>
      </c>
      <c r="C960" t="s">
        <v>11</v>
      </c>
      <c r="D960">
        <v>8.9</v>
      </c>
    </row>
    <row r="961" spans="1:4" x14ac:dyDescent="0.3">
      <c r="A961">
        <v>48</v>
      </c>
      <c r="B961">
        <v>372</v>
      </c>
      <c r="C961" t="s">
        <v>11</v>
      </c>
      <c r="D961">
        <v>8.9</v>
      </c>
    </row>
    <row r="962" spans="1:4" x14ac:dyDescent="0.3">
      <c r="A962">
        <v>48.05</v>
      </c>
      <c r="B962">
        <v>371</v>
      </c>
      <c r="C962" t="s">
        <v>11</v>
      </c>
      <c r="D962">
        <v>8.9</v>
      </c>
    </row>
    <row r="963" spans="1:4" x14ac:dyDescent="0.3">
      <c r="A963">
        <v>48.1</v>
      </c>
      <c r="B963">
        <v>370</v>
      </c>
      <c r="C963" t="s">
        <v>11</v>
      </c>
      <c r="D963">
        <v>8.9</v>
      </c>
    </row>
    <row r="964" spans="1:4" x14ac:dyDescent="0.3">
      <c r="A964">
        <v>48.15</v>
      </c>
      <c r="B964">
        <v>371</v>
      </c>
      <c r="C964" t="s">
        <v>11</v>
      </c>
      <c r="D964">
        <v>8.9</v>
      </c>
    </row>
    <row r="965" spans="1:4" x14ac:dyDescent="0.3">
      <c r="A965">
        <v>48.2</v>
      </c>
      <c r="B965">
        <v>371</v>
      </c>
      <c r="C965" t="s">
        <v>11</v>
      </c>
      <c r="D965">
        <v>8.9</v>
      </c>
    </row>
    <row r="966" spans="1:4" x14ac:dyDescent="0.3">
      <c r="A966">
        <v>48.25</v>
      </c>
      <c r="B966">
        <v>369</v>
      </c>
      <c r="C966" t="s">
        <v>11</v>
      </c>
      <c r="D966">
        <v>8.9</v>
      </c>
    </row>
    <row r="967" spans="1:4" x14ac:dyDescent="0.3">
      <c r="A967">
        <v>48.3</v>
      </c>
      <c r="B967">
        <v>367</v>
      </c>
      <c r="C967" t="s">
        <v>11</v>
      </c>
      <c r="D967">
        <v>8.9</v>
      </c>
    </row>
    <row r="968" spans="1:4" x14ac:dyDescent="0.3">
      <c r="A968">
        <v>48.35</v>
      </c>
      <c r="B968">
        <v>367</v>
      </c>
      <c r="C968" t="s">
        <v>11</v>
      </c>
      <c r="D968">
        <v>8.9</v>
      </c>
    </row>
    <row r="969" spans="1:4" x14ac:dyDescent="0.3">
      <c r="A969">
        <v>48.4</v>
      </c>
      <c r="B969">
        <v>365</v>
      </c>
      <c r="C969" t="s">
        <v>11</v>
      </c>
      <c r="D969">
        <v>8.9</v>
      </c>
    </row>
    <row r="970" spans="1:4" x14ac:dyDescent="0.3">
      <c r="A970">
        <v>48.45</v>
      </c>
      <c r="B970">
        <v>365</v>
      </c>
      <c r="C970" t="s">
        <v>11</v>
      </c>
      <c r="D970">
        <v>8.9</v>
      </c>
    </row>
    <row r="971" spans="1:4" x14ac:dyDescent="0.3">
      <c r="A971">
        <v>48.5</v>
      </c>
      <c r="B971">
        <v>364</v>
      </c>
      <c r="C971" t="s">
        <v>11</v>
      </c>
      <c r="D971">
        <v>8.9</v>
      </c>
    </row>
    <row r="972" spans="1:4" x14ac:dyDescent="0.3">
      <c r="A972">
        <v>48.55</v>
      </c>
      <c r="B972">
        <v>364</v>
      </c>
      <c r="C972" t="s">
        <v>11</v>
      </c>
      <c r="D972">
        <v>8.9</v>
      </c>
    </row>
    <row r="973" spans="1:4" x14ac:dyDescent="0.3">
      <c r="A973">
        <v>48.6</v>
      </c>
      <c r="B973">
        <v>363</v>
      </c>
      <c r="C973" t="s">
        <v>11</v>
      </c>
      <c r="D973">
        <v>8.9</v>
      </c>
    </row>
    <row r="974" spans="1:4" x14ac:dyDescent="0.3">
      <c r="A974">
        <v>48.65</v>
      </c>
      <c r="B974">
        <v>363</v>
      </c>
      <c r="C974" t="s">
        <v>11</v>
      </c>
      <c r="D974">
        <v>8.9</v>
      </c>
    </row>
    <row r="975" spans="1:4" x14ac:dyDescent="0.3">
      <c r="A975">
        <v>48.7</v>
      </c>
      <c r="B975">
        <v>361</v>
      </c>
      <c r="C975" t="s">
        <v>11</v>
      </c>
      <c r="D975">
        <v>8.9</v>
      </c>
    </row>
    <row r="976" spans="1:4" x14ac:dyDescent="0.3">
      <c r="A976">
        <v>48.75</v>
      </c>
      <c r="B976">
        <v>362</v>
      </c>
      <c r="C976" t="s">
        <v>11</v>
      </c>
      <c r="D976">
        <v>8.9</v>
      </c>
    </row>
    <row r="977" spans="1:4" x14ac:dyDescent="0.3">
      <c r="A977">
        <v>48.8</v>
      </c>
      <c r="B977">
        <v>359</v>
      </c>
      <c r="C977" t="s">
        <v>11</v>
      </c>
      <c r="D977">
        <v>8.9</v>
      </c>
    </row>
    <row r="978" spans="1:4" x14ac:dyDescent="0.3">
      <c r="A978">
        <v>48.85</v>
      </c>
      <c r="B978">
        <v>360</v>
      </c>
      <c r="C978" t="s">
        <v>11</v>
      </c>
      <c r="D978">
        <v>8.9</v>
      </c>
    </row>
    <row r="979" spans="1:4" x14ac:dyDescent="0.3">
      <c r="A979">
        <v>48.9</v>
      </c>
      <c r="B979">
        <v>359</v>
      </c>
      <c r="C979" t="s">
        <v>11</v>
      </c>
      <c r="D979">
        <v>8.9</v>
      </c>
    </row>
    <row r="980" spans="1:4" x14ac:dyDescent="0.3">
      <c r="A980">
        <v>48.95</v>
      </c>
      <c r="B980">
        <v>358</v>
      </c>
      <c r="C980" t="s">
        <v>11</v>
      </c>
      <c r="D980">
        <v>8.9</v>
      </c>
    </row>
    <row r="981" spans="1:4" x14ac:dyDescent="0.3">
      <c r="A981">
        <v>49</v>
      </c>
      <c r="B981">
        <v>358</v>
      </c>
      <c r="C981" t="s">
        <v>11</v>
      </c>
      <c r="D981">
        <v>8.9</v>
      </c>
    </row>
    <row r="982" spans="1:4" x14ac:dyDescent="0.3">
      <c r="A982">
        <v>49.05</v>
      </c>
      <c r="B982">
        <v>359</v>
      </c>
      <c r="C982" t="s">
        <v>11</v>
      </c>
      <c r="D982">
        <v>8.9</v>
      </c>
    </row>
    <row r="983" spans="1:4" x14ac:dyDescent="0.3">
      <c r="A983">
        <v>49.1</v>
      </c>
      <c r="B983">
        <v>356</v>
      </c>
      <c r="C983" t="s">
        <v>11</v>
      </c>
      <c r="D983">
        <v>8.9</v>
      </c>
    </row>
    <row r="984" spans="1:4" x14ac:dyDescent="0.3">
      <c r="A984">
        <v>49.15</v>
      </c>
      <c r="B984">
        <v>355</v>
      </c>
      <c r="C984" t="s">
        <v>11</v>
      </c>
      <c r="D984">
        <v>8.9</v>
      </c>
    </row>
    <row r="985" spans="1:4" x14ac:dyDescent="0.3">
      <c r="A985">
        <v>49.2</v>
      </c>
      <c r="B985">
        <v>357</v>
      </c>
      <c r="C985" t="s">
        <v>11</v>
      </c>
      <c r="D985">
        <v>8.9</v>
      </c>
    </row>
    <row r="986" spans="1:4" x14ac:dyDescent="0.3">
      <c r="A986">
        <v>49.25</v>
      </c>
      <c r="B986">
        <v>353</v>
      </c>
      <c r="C986" t="s">
        <v>11</v>
      </c>
      <c r="D986">
        <v>8.9</v>
      </c>
    </row>
    <row r="987" spans="1:4" x14ac:dyDescent="0.3">
      <c r="A987">
        <v>49.3</v>
      </c>
      <c r="B987">
        <v>355</v>
      </c>
      <c r="C987" t="s">
        <v>11</v>
      </c>
      <c r="D987">
        <v>8.9</v>
      </c>
    </row>
    <row r="988" spans="1:4" x14ac:dyDescent="0.3">
      <c r="A988">
        <v>49.35</v>
      </c>
      <c r="B988">
        <v>353</v>
      </c>
      <c r="C988" t="s">
        <v>11</v>
      </c>
      <c r="D988">
        <v>8.9</v>
      </c>
    </row>
    <row r="989" spans="1:4" x14ac:dyDescent="0.3">
      <c r="A989">
        <v>49.4</v>
      </c>
      <c r="B989">
        <v>351</v>
      </c>
      <c r="C989" t="s">
        <v>11</v>
      </c>
      <c r="D989">
        <v>8.9</v>
      </c>
    </row>
    <row r="990" spans="1:4" x14ac:dyDescent="0.3">
      <c r="A990">
        <v>49.45</v>
      </c>
      <c r="B990">
        <v>351</v>
      </c>
      <c r="C990" t="s">
        <v>11</v>
      </c>
      <c r="D990">
        <v>8.9</v>
      </c>
    </row>
    <row r="991" spans="1:4" x14ac:dyDescent="0.3">
      <c r="A991">
        <v>49.5</v>
      </c>
      <c r="B991">
        <v>350</v>
      </c>
      <c r="C991" t="s">
        <v>11</v>
      </c>
      <c r="D991">
        <v>8.9</v>
      </c>
    </row>
    <row r="992" spans="1:4" x14ac:dyDescent="0.3">
      <c r="A992">
        <v>49.55</v>
      </c>
      <c r="B992">
        <v>349</v>
      </c>
      <c r="C992" t="s">
        <v>11</v>
      </c>
      <c r="D992">
        <v>8.9</v>
      </c>
    </row>
    <row r="993" spans="1:4" x14ac:dyDescent="0.3">
      <c r="A993">
        <v>49.6</v>
      </c>
      <c r="B993">
        <v>349</v>
      </c>
      <c r="C993" t="s">
        <v>11</v>
      </c>
      <c r="D993">
        <v>8.9</v>
      </c>
    </row>
    <row r="994" spans="1:4" x14ac:dyDescent="0.3">
      <c r="A994">
        <v>49.65</v>
      </c>
      <c r="B994">
        <v>350</v>
      </c>
      <c r="C994" t="s">
        <v>11</v>
      </c>
      <c r="D994">
        <v>8.9</v>
      </c>
    </row>
    <row r="995" spans="1:4" x14ac:dyDescent="0.3">
      <c r="A995">
        <v>49.7</v>
      </c>
      <c r="B995">
        <v>347</v>
      </c>
      <c r="C995" t="s">
        <v>11</v>
      </c>
      <c r="D995">
        <v>8.9</v>
      </c>
    </row>
    <row r="996" spans="1:4" x14ac:dyDescent="0.3">
      <c r="A996">
        <v>49.75</v>
      </c>
      <c r="B996">
        <v>346</v>
      </c>
      <c r="C996" t="s">
        <v>11</v>
      </c>
      <c r="D996">
        <v>8.9</v>
      </c>
    </row>
    <row r="997" spans="1:4" x14ac:dyDescent="0.3">
      <c r="A997">
        <v>49.8</v>
      </c>
      <c r="B997">
        <v>346</v>
      </c>
      <c r="C997" t="s">
        <v>11</v>
      </c>
      <c r="D997">
        <v>8.9</v>
      </c>
    </row>
    <row r="998" spans="1:4" x14ac:dyDescent="0.3">
      <c r="A998">
        <v>49.85</v>
      </c>
      <c r="B998">
        <v>345</v>
      </c>
      <c r="C998" t="s">
        <v>11</v>
      </c>
      <c r="D998">
        <v>8.9</v>
      </c>
    </row>
    <row r="999" spans="1:4" x14ac:dyDescent="0.3">
      <c r="A999">
        <v>49.9</v>
      </c>
      <c r="B999">
        <v>345</v>
      </c>
      <c r="C999" t="s">
        <v>11</v>
      </c>
      <c r="D999">
        <v>8.9</v>
      </c>
    </row>
    <row r="1000" spans="1:4" x14ac:dyDescent="0.3">
      <c r="A1000">
        <v>49.95</v>
      </c>
      <c r="B1000">
        <v>343</v>
      </c>
      <c r="C1000" t="s">
        <v>11</v>
      </c>
      <c r="D1000">
        <v>8.9</v>
      </c>
    </row>
    <row r="1001" spans="1:4" x14ac:dyDescent="0.3">
      <c r="A1001">
        <v>50</v>
      </c>
      <c r="B1001">
        <v>342</v>
      </c>
      <c r="C1001" t="s">
        <v>11</v>
      </c>
      <c r="D1001">
        <v>8.9</v>
      </c>
    </row>
    <row r="1002" spans="1:4" x14ac:dyDescent="0.3">
      <c r="A1002">
        <v>50.05</v>
      </c>
      <c r="B1002">
        <v>343</v>
      </c>
      <c r="C1002" t="s">
        <v>11</v>
      </c>
      <c r="D1002">
        <v>8.9</v>
      </c>
    </row>
    <row r="1003" spans="1:4" x14ac:dyDescent="0.3">
      <c r="A1003">
        <v>50.1</v>
      </c>
      <c r="B1003">
        <v>342</v>
      </c>
      <c r="C1003" t="s">
        <v>11</v>
      </c>
      <c r="D1003">
        <v>8.9</v>
      </c>
    </row>
    <row r="1004" spans="1:4" x14ac:dyDescent="0.3">
      <c r="A1004">
        <v>50.15</v>
      </c>
      <c r="B1004">
        <v>339</v>
      </c>
      <c r="C1004" t="s">
        <v>11</v>
      </c>
      <c r="D1004">
        <v>8.9</v>
      </c>
    </row>
    <row r="1005" spans="1:4" x14ac:dyDescent="0.3">
      <c r="A1005">
        <v>50.2</v>
      </c>
      <c r="B1005">
        <v>341</v>
      </c>
      <c r="C1005" t="s">
        <v>11</v>
      </c>
      <c r="D1005">
        <v>8.9</v>
      </c>
    </row>
    <row r="1006" spans="1:4" x14ac:dyDescent="0.3">
      <c r="A1006">
        <v>50.25</v>
      </c>
      <c r="B1006">
        <v>340</v>
      </c>
      <c r="C1006" t="s">
        <v>11</v>
      </c>
      <c r="D1006">
        <v>8.9</v>
      </c>
    </row>
    <row r="1007" spans="1:4" x14ac:dyDescent="0.3">
      <c r="A1007">
        <v>50.3</v>
      </c>
      <c r="B1007">
        <v>341</v>
      </c>
      <c r="C1007" t="s">
        <v>11</v>
      </c>
      <c r="D1007">
        <v>8.9</v>
      </c>
    </row>
    <row r="1008" spans="1:4" x14ac:dyDescent="0.3">
      <c r="A1008">
        <v>50.35</v>
      </c>
      <c r="B1008">
        <v>339</v>
      </c>
      <c r="C1008" t="s">
        <v>11</v>
      </c>
      <c r="D1008">
        <v>8.9</v>
      </c>
    </row>
    <row r="1009" spans="1:4" x14ac:dyDescent="0.3">
      <c r="A1009">
        <v>50.4</v>
      </c>
      <c r="B1009">
        <v>339</v>
      </c>
      <c r="C1009" t="s">
        <v>11</v>
      </c>
      <c r="D1009">
        <v>8.9</v>
      </c>
    </row>
    <row r="1010" spans="1:4" x14ac:dyDescent="0.3">
      <c r="A1010">
        <v>50.45</v>
      </c>
      <c r="B1010">
        <v>337</v>
      </c>
      <c r="C1010" t="s">
        <v>11</v>
      </c>
      <c r="D1010">
        <v>8.9</v>
      </c>
    </row>
    <row r="1011" spans="1:4" x14ac:dyDescent="0.3">
      <c r="A1011">
        <v>50.5</v>
      </c>
      <c r="B1011">
        <v>336</v>
      </c>
      <c r="C1011" t="s">
        <v>11</v>
      </c>
      <c r="D1011">
        <v>8.9</v>
      </c>
    </row>
    <row r="1012" spans="1:4" x14ac:dyDescent="0.3">
      <c r="A1012">
        <v>50.55</v>
      </c>
      <c r="B1012">
        <v>336</v>
      </c>
      <c r="C1012" t="s">
        <v>11</v>
      </c>
      <c r="D1012">
        <v>8.9</v>
      </c>
    </row>
    <row r="1013" spans="1:4" x14ac:dyDescent="0.3">
      <c r="A1013">
        <v>50.6</v>
      </c>
      <c r="B1013">
        <v>335</v>
      </c>
      <c r="C1013" t="s">
        <v>11</v>
      </c>
      <c r="D1013">
        <v>8.9</v>
      </c>
    </row>
    <row r="1014" spans="1:4" x14ac:dyDescent="0.3">
      <c r="A1014">
        <v>50.65</v>
      </c>
      <c r="B1014">
        <v>335</v>
      </c>
      <c r="C1014" t="s">
        <v>11</v>
      </c>
      <c r="D1014">
        <v>8.9</v>
      </c>
    </row>
    <row r="1015" spans="1:4" x14ac:dyDescent="0.3">
      <c r="A1015">
        <v>50.7</v>
      </c>
      <c r="B1015">
        <v>334</v>
      </c>
      <c r="C1015" t="s">
        <v>11</v>
      </c>
      <c r="D1015">
        <v>8.9</v>
      </c>
    </row>
    <row r="1016" spans="1:4" x14ac:dyDescent="0.3">
      <c r="A1016">
        <v>50.75</v>
      </c>
      <c r="B1016">
        <v>335</v>
      </c>
      <c r="C1016" t="s">
        <v>11</v>
      </c>
      <c r="D1016">
        <v>8.9</v>
      </c>
    </row>
    <row r="1017" spans="1:4" x14ac:dyDescent="0.3">
      <c r="A1017">
        <v>50.8</v>
      </c>
      <c r="B1017">
        <v>334</v>
      </c>
      <c r="C1017" t="s">
        <v>11</v>
      </c>
      <c r="D1017">
        <v>8.9</v>
      </c>
    </row>
    <row r="1018" spans="1:4" x14ac:dyDescent="0.3">
      <c r="A1018">
        <v>50.85</v>
      </c>
      <c r="B1018">
        <v>335</v>
      </c>
      <c r="C1018" t="s">
        <v>11</v>
      </c>
      <c r="D1018">
        <v>8.9</v>
      </c>
    </row>
    <row r="1019" spans="1:4" x14ac:dyDescent="0.3">
      <c r="A1019">
        <v>50.9</v>
      </c>
      <c r="B1019">
        <v>332</v>
      </c>
      <c r="C1019" t="s">
        <v>11</v>
      </c>
      <c r="D1019">
        <v>8.9</v>
      </c>
    </row>
    <row r="1020" spans="1:4" x14ac:dyDescent="0.3">
      <c r="A1020">
        <v>50.95</v>
      </c>
      <c r="B1020">
        <v>330</v>
      </c>
      <c r="C1020" t="s">
        <v>11</v>
      </c>
      <c r="D1020">
        <v>8.9</v>
      </c>
    </row>
    <row r="1021" spans="1:4" x14ac:dyDescent="0.3">
      <c r="A1021">
        <v>51</v>
      </c>
      <c r="B1021">
        <v>329</v>
      </c>
      <c r="C1021" t="s">
        <v>11</v>
      </c>
      <c r="D1021">
        <v>8.9</v>
      </c>
    </row>
    <row r="1022" spans="1:4" x14ac:dyDescent="0.3">
      <c r="A1022">
        <v>51.05</v>
      </c>
      <c r="B1022">
        <v>330</v>
      </c>
      <c r="C1022" t="s">
        <v>11</v>
      </c>
      <c r="D1022">
        <v>8.9</v>
      </c>
    </row>
    <row r="1023" spans="1:4" x14ac:dyDescent="0.3">
      <c r="A1023">
        <v>51.1</v>
      </c>
      <c r="B1023">
        <v>328</v>
      </c>
      <c r="C1023" t="s">
        <v>11</v>
      </c>
      <c r="D1023">
        <v>8.9</v>
      </c>
    </row>
    <row r="1024" spans="1:4" x14ac:dyDescent="0.3">
      <c r="A1024">
        <v>51.15</v>
      </c>
      <c r="B1024">
        <v>327</v>
      </c>
      <c r="C1024" t="s">
        <v>11</v>
      </c>
      <c r="D1024">
        <v>8.9</v>
      </c>
    </row>
    <row r="1025" spans="1:4" x14ac:dyDescent="0.3">
      <c r="A1025">
        <v>51.2</v>
      </c>
      <c r="B1025">
        <v>328</v>
      </c>
      <c r="C1025" t="s">
        <v>11</v>
      </c>
      <c r="D1025">
        <v>8.9</v>
      </c>
    </row>
    <row r="1026" spans="1:4" x14ac:dyDescent="0.3">
      <c r="A1026">
        <v>51.25</v>
      </c>
      <c r="B1026">
        <v>326</v>
      </c>
      <c r="C1026" t="s">
        <v>11</v>
      </c>
      <c r="D1026">
        <v>8.9</v>
      </c>
    </row>
    <row r="1027" spans="1:4" x14ac:dyDescent="0.3">
      <c r="A1027">
        <v>51.3</v>
      </c>
      <c r="B1027">
        <v>324</v>
      </c>
      <c r="C1027" t="s">
        <v>11</v>
      </c>
      <c r="D1027">
        <v>8.9</v>
      </c>
    </row>
    <row r="1028" spans="1:4" x14ac:dyDescent="0.3">
      <c r="A1028">
        <v>51.35</v>
      </c>
      <c r="B1028">
        <v>325</v>
      </c>
      <c r="C1028" t="s">
        <v>11</v>
      </c>
      <c r="D1028">
        <v>8.9</v>
      </c>
    </row>
    <row r="1029" spans="1:4" x14ac:dyDescent="0.3">
      <c r="A1029">
        <v>51.4</v>
      </c>
      <c r="B1029">
        <v>323</v>
      </c>
      <c r="C1029" t="s">
        <v>11</v>
      </c>
      <c r="D1029">
        <v>8.9</v>
      </c>
    </row>
    <row r="1030" spans="1:4" x14ac:dyDescent="0.3">
      <c r="A1030">
        <v>51.45</v>
      </c>
      <c r="B1030">
        <v>323</v>
      </c>
      <c r="C1030" t="s">
        <v>11</v>
      </c>
      <c r="D1030">
        <v>8.9</v>
      </c>
    </row>
    <row r="1031" spans="1:4" x14ac:dyDescent="0.3">
      <c r="A1031">
        <v>51.5</v>
      </c>
      <c r="B1031">
        <v>322</v>
      </c>
      <c r="C1031" t="s">
        <v>11</v>
      </c>
      <c r="D1031">
        <v>8.9</v>
      </c>
    </row>
    <row r="1032" spans="1:4" x14ac:dyDescent="0.3">
      <c r="A1032">
        <v>51.55</v>
      </c>
      <c r="B1032">
        <v>321</v>
      </c>
      <c r="C1032" t="s">
        <v>11</v>
      </c>
      <c r="D1032">
        <v>8.9</v>
      </c>
    </row>
    <row r="1033" spans="1:4" x14ac:dyDescent="0.3">
      <c r="A1033">
        <v>51.6</v>
      </c>
      <c r="B1033">
        <v>322</v>
      </c>
      <c r="C1033" t="s">
        <v>11</v>
      </c>
      <c r="D1033">
        <v>8.9</v>
      </c>
    </row>
    <row r="1034" spans="1:4" x14ac:dyDescent="0.3">
      <c r="A1034">
        <v>51.65</v>
      </c>
      <c r="B1034">
        <v>322</v>
      </c>
      <c r="C1034" t="s">
        <v>11</v>
      </c>
      <c r="D1034">
        <v>8.9</v>
      </c>
    </row>
    <row r="1035" spans="1:4" x14ac:dyDescent="0.3">
      <c r="A1035">
        <v>51.7</v>
      </c>
      <c r="B1035">
        <v>320</v>
      </c>
      <c r="C1035" t="s">
        <v>11</v>
      </c>
      <c r="D1035">
        <v>8.9</v>
      </c>
    </row>
    <row r="1036" spans="1:4" x14ac:dyDescent="0.3">
      <c r="A1036">
        <v>51.75</v>
      </c>
      <c r="B1036">
        <v>320</v>
      </c>
      <c r="C1036" t="s">
        <v>11</v>
      </c>
      <c r="D1036">
        <v>8.9</v>
      </c>
    </row>
    <row r="1037" spans="1:4" x14ac:dyDescent="0.3">
      <c r="A1037">
        <v>51.8</v>
      </c>
      <c r="B1037">
        <v>319</v>
      </c>
      <c r="C1037" t="s">
        <v>11</v>
      </c>
      <c r="D1037">
        <v>8.9</v>
      </c>
    </row>
    <row r="1038" spans="1:4" x14ac:dyDescent="0.3">
      <c r="A1038">
        <v>51.85</v>
      </c>
      <c r="B1038">
        <v>316</v>
      </c>
      <c r="C1038" t="s">
        <v>11</v>
      </c>
      <c r="D1038">
        <v>8.9</v>
      </c>
    </row>
    <row r="1039" spans="1:4" x14ac:dyDescent="0.3">
      <c r="A1039">
        <v>51.9</v>
      </c>
      <c r="B1039">
        <v>316</v>
      </c>
      <c r="C1039" t="s">
        <v>11</v>
      </c>
      <c r="D1039">
        <v>8.9</v>
      </c>
    </row>
    <row r="1040" spans="1:4" x14ac:dyDescent="0.3">
      <c r="A1040">
        <v>51.95</v>
      </c>
      <c r="B1040">
        <v>315</v>
      </c>
      <c r="C1040" t="s">
        <v>11</v>
      </c>
      <c r="D1040">
        <v>8.9</v>
      </c>
    </row>
    <row r="1041" spans="1:4" x14ac:dyDescent="0.3">
      <c r="A1041">
        <v>52</v>
      </c>
      <c r="B1041">
        <v>316</v>
      </c>
      <c r="C1041" t="s">
        <v>11</v>
      </c>
      <c r="D1041">
        <v>8.9</v>
      </c>
    </row>
    <row r="1042" spans="1:4" x14ac:dyDescent="0.3">
      <c r="A1042">
        <v>52.05</v>
      </c>
      <c r="B1042">
        <v>316</v>
      </c>
      <c r="C1042" t="s">
        <v>11</v>
      </c>
      <c r="D1042">
        <v>8.9</v>
      </c>
    </row>
    <row r="1043" spans="1:4" x14ac:dyDescent="0.3">
      <c r="A1043">
        <v>52.1</v>
      </c>
      <c r="B1043">
        <v>314</v>
      </c>
      <c r="C1043" t="s">
        <v>11</v>
      </c>
      <c r="D1043">
        <v>8.9</v>
      </c>
    </row>
    <row r="1044" spans="1:4" x14ac:dyDescent="0.3">
      <c r="A1044">
        <v>52.15</v>
      </c>
      <c r="B1044">
        <v>313</v>
      </c>
      <c r="C1044" t="s">
        <v>11</v>
      </c>
      <c r="D1044">
        <v>8.9</v>
      </c>
    </row>
    <row r="1045" spans="1:4" x14ac:dyDescent="0.3">
      <c r="A1045">
        <v>52.2</v>
      </c>
      <c r="B1045">
        <v>313</v>
      </c>
      <c r="C1045" t="s">
        <v>11</v>
      </c>
      <c r="D1045">
        <v>8.9</v>
      </c>
    </row>
    <row r="1046" spans="1:4" x14ac:dyDescent="0.3">
      <c r="A1046">
        <v>52.25</v>
      </c>
      <c r="B1046">
        <v>312</v>
      </c>
      <c r="C1046" t="s">
        <v>11</v>
      </c>
      <c r="D1046">
        <v>8.9</v>
      </c>
    </row>
    <row r="1047" spans="1:4" x14ac:dyDescent="0.3">
      <c r="A1047">
        <v>52.3</v>
      </c>
      <c r="B1047">
        <v>312</v>
      </c>
      <c r="C1047" t="s">
        <v>11</v>
      </c>
      <c r="D1047">
        <v>8.9</v>
      </c>
    </row>
    <row r="1048" spans="1:4" x14ac:dyDescent="0.3">
      <c r="A1048">
        <v>52.35</v>
      </c>
      <c r="B1048">
        <v>311</v>
      </c>
      <c r="C1048" t="s">
        <v>11</v>
      </c>
      <c r="D1048">
        <v>8.9</v>
      </c>
    </row>
    <row r="1049" spans="1:4" x14ac:dyDescent="0.3">
      <c r="A1049">
        <v>52.4</v>
      </c>
      <c r="B1049">
        <v>310</v>
      </c>
      <c r="C1049" t="s">
        <v>11</v>
      </c>
      <c r="D1049">
        <v>8.9</v>
      </c>
    </row>
    <row r="1050" spans="1:4" x14ac:dyDescent="0.3">
      <c r="A1050">
        <v>52.45</v>
      </c>
      <c r="B1050">
        <v>310</v>
      </c>
      <c r="C1050" t="s">
        <v>11</v>
      </c>
      <c r="D1050">
        <v>8.9</v>
      </c>
    </row>
    <row r="1051" spans="1:4" x14ac:dyDescent="0.3">
      <c r="A1051">
        <v>52.5</v>
      </c>
      <c r="B1051">
        <v>310</v>
      </c>
      <c r="C1051" t="s">
        <v>11</v>
      </c>
      <c r="D1051">
        <v>8.9</v>
      </c>
    </row>
    <row r="1052" spans="1:4" x14ac:dyDescent="0.3">
      <c r="A1052">
        <v>52.55</v>
      </c>
      <c r="B1052">
        <v>309</v>
      </c>
      <c r="C1052" t="s">
        <v>11</v>
      </c>
      <c r="D1052">
        <v>8.9</v>
      </c>
    </row>
    <row r="1053" spans="1:4" x14ac:dyDescent="0.3">
      <c r="A1053">
        <v>52.6</v>
      </c>
      <c r="B1053">
        <v>307</v>
      </c>
      <c r="C1053" t="s">
        <v>11</v>
      </c>
      <c r="D1053">
        <v>8.9</v>
      </c>
    </row>
    <row r="1054" spans="1:4" x14ac:dyDescent="0.3">
      <c r="A1054">
        <v>52.65</v>
      </c>
      <c r="B1054">
        <v>307</v>
      </c>
      <c r="C1054" t="s">
        <v>11</v>
      </c>
      <c r="D1054">
        <v>8.9</v>
      </c>
    </row>
    <row r="1055" spans="1:4" x14ac:dyDescent="0.3">
      <c r="A1055">
        <v>52.7</v>
      </c>
      <c r="B1055">
        <v>306</v>
      </c>
      <c r="C1055" t="s">
        <v>11</v>
      </c>
      <c r="D1055">
        <v>8.9</v>
      </c>
    </row>
    <row r="1056" spans="1:4" x14ac:dyDescent="0.3">
      <c r="A1056">
        <v>52.75</v>
      </c>
      <c r="B1056">
        <v>305</v>
      </c>
      <c r="C1056" t="s">
        <v>11</v>
      </c>
      <c r="D1056">
        <v>8.9</v>
      </c>
    </row>
    <row r="1057" spans="1:4" x14ac:dyDescent="0.3">
      <c r="A1057">
        <v>52.8</v>
      </c>
      <c r="B1057">
        <v>304</v>
      </c>
      <c r="C1057" t="s">
        <v>11</v>
      </c>
      <c r="D1057">
        <v>8.9</v>
      </c>
    </row>
    <row r="1058" spans="1:4" x14ac:dyDescent="0.3">
      <c r="A1058">
        <v>52.85</v>
      </c>
      <c r="B1058">
        <v>304</v>
      </c>
      <c r="C1058" t="s">
        <v>11</v>
      </c>
      <c r="D1058">
        <v>8.9</v>
      </c>
    </row>
    <row r="1059" spans="1:4" x14ac:dyDescent="0.3">
      <c r="A1059">
        <v>52.9</v>
      </c>
      <c r="B1059">
        <v>304</v>
      </c>
      <c r="C1059" t="s">
        <v>11</v>
      </c>
      <c r="D1059">
        <v>8.9</v>
      </c>
    </row>
    <row r="1060" spans="1:4" x14ac:dyDescent="0.3">
      <c r="A1060">
        <v>52.95</v>
      </c>
      <c r="B1060">
        <v>303</v>
      </c>
      <c r="C1060" t="s">
        <v>11</v>
      </c>
      <c r="D1060">
        <v>8.9</v>
      </c>
    </row>
    <row r="1061" spans="1:4" x14ac:dyDescent="0.3">
      <c r="A1061">
        <v>53</v>
      </c>
      <c r="B1061">
        <v>300</v>
      </c>
      <c r="C1061" t="s">
        <v>11</v>
      </c>
      <c r="D1061">
        <v>8.9</v>
      </c>
    </row>
    <row r="1062" spans="1:4" x14ac:dyDescent="0.3">
      <c r="A1062">
        <v>53.05</v>
      </c>
      <c r="B1062">
        <v>301</v>
      </c>
      <c r="C1062" t="s">
        <v>11</v>
      </c>
      <c r="D1062">
        <v>8.9</v>
      </c>
    </row>
    <row r="1063" spans="1:4" x14ac:dyDescent="0.3">
      <c r="A1063">
        <v>53.1</v>
      </c>
      <c r="B1063">
        <v>299</v>
      </c>
      <c r="C1063" t="s">
        <v>11</v>
      </c>
      <c r="D1063">
        <v>8.9</v>
      </c>
    </row>
    <row r="1064" spans="1:4" x14ac:dyDescent="0.3">
      <c r="A1064">
        <v>53.15</v>
      </c>
      <c r="B1064">
        <v>298</v>
      </c>
      <c r="C1064" t="s">
        <v>11</v>
      </c>
      <c r="D1064">
        <v>8.9</v>
      </c>
    </row>
    <row r="1065" spans="1:4" x14ac:dyDescent="0.3">
      <c r="A1065">
        <v>53.2</v>
      </c>
      <c r="B1065">
        <v>298</v>
      </c>
      <c r="C1065" t="s">
        <v>11</v>
      </c>
      <c r="D1065">
        <v>8.9</v>
      </c>
    </row>
    <row r="1066" spans="1:4" x14ac:dyDescent="0.3">
      <c r="A1066">
        <v>53.25</v>
      </c>
      <c r="B1066">
        <v>296</v>
      </c>
      <c r="C1066" t="s">
        <v>11</v>
      </c>
      <c r="D1066">
        <v>8.9</v>
      </c>
    </row>
    <row r="1067" spans="1:4" x14ac:dyDescent="0.3">
      <c r="A1067">
        <v>53.3</v>
      </c>
      <c r="B1067">
        <v>296</v>
      </c>
      <c r="C1067" t="s">
        <v>11</v>
      </c>
      <c r="D1067">
        <v>8.9</v>
      </c>
    </row>
    <row r="1068" spans="1:4" x14ac:dyDescent="0.3">
      <c r="A1068">
        <v>53.35</v>
      </c>
      <c r="B1068">
        <v>296</v>
      </c>
      <c r="C1068" t="s">
        <v>11</v>
      </c>
      <c r="D1068">
        <v>8.9</v>
      </c>
    </row>
    <row r="1069" spans="1:4" x14ac:dyDescent="0.3">
      <c r="A1069">
        <v>53.4</v>
      </c>
      <c r="B1069">
        <v>297</v>
      </c>
      <c r="C1069" t="s">
        <v>11</v>
      </c>
      <c r="D1069">
        <v>8.9</v>
      </c>
    </row>
    <row r="1070" spans="1:4" x14ac:dyDescent="0.3">
      <c r="A1070">
        <v>53.45</v>
      </c>
      <c r="B1070">
        <v>295</v>
      </c>
      <c r="C1070" t="s">
        <v>11</v>
      </c>
      <c r="D1070">
        <v>8.9</v>
      </c>
    </row>
    <row r="1071" spans="1:4" x14ac:dyDescent="0.3">
      <c r="A1071">
        <v>53.5</v>
      </c>
      <c r="B1071">
        <v>295</v>
      </c>
      <c r="C1071" t="s">
        <v>11</v>
      </c>
      <c r="D1071">
        <v>8.9</v>
      </c>
    </row>
    <row r="1072" spans="1:4" x14ac:dyDescent="0.3">
      <c r="A1072">
        <v>53.55</v>
      </c>
      <c r="B1072">
        <v>294</v>
      </c>
      <c r="C1072" t="s">
        <v>11</v>
      </c>
      <c r="D1072">
        <v>8.9</v>
      </c>
    </row>
    <row r="1073" spans="1:4" x14ac:dyDescent="0.3">
      <c r="A1073">
        <v>53.6</v>
      </c>
      <c r="B1073">
        <v>293</v>
      </c>
      <c r="C1073" t="s">
        <v>11</v>
      </c>
      <c r="D1073">
        <v>8.9</v>
      </c>
    </row>
    <row r="1074" spans="1:4" x14ac:dyDescent="0.3">
      <c r="A1074">
        <v>53.65</v>
      </c>
      <c r="B1074">
        <v>292</v>
      </c>
      <c r="C1074" t="s">
        <v>11</v>
      </c>
      <c r="D1074">
        <v>8.9</v>
      </c>
    </row>
    <row r="1075" spans="1:4" x14ac:dyDescent="0.3">
      <c r="A1075">
        <v>53.7</v>
      </c>
      <c r="B1075">
        <v>291</v>
      </c>
      <c r="C1075" t="s">
        <v>11</v>
      </c>
      <c r="D1075">
        <v>8.9</v>
      </c>
    </row>
    <row r="1076" spans="1:4" x14ac:dyDescent="0.3">
      <c r="A1076">
        <v>53.75</v>
      </c>
      <c r="B1076">
        <v>290</v>
      </c>
      <c r="C1076" t="s">
        <v>11</v>
      </c>
      <c r="D1076">
        <v>8.9</v>
      </c>
    </row>
    <row r="1077" spans="1:4" x14ac:dyDescent="0.3">
      <c r="A1077">
        <v>53.8</v>
      </c>
      <c r="B1077">
        <v>290</v>
      </c>
      <c r="C1077" t="s">
        <v>11</v>
      </c>
      <c r="D1077">
        <v>8.9</v>
      </c>
    </row>
    <row r="1078" spans="1:4" x14ac:dyDescent="0.3">
      <c r="A1078">
        <v>53.85</v>
      </c>
      <c r="B1078">
        <v>289</v>
      </c>
      <c r="C1078" t="s">
        <v>11</v>
      </c>
      <c r="D1078">
        <v>8.9</v>
      </c>
    </row>
    <row r="1079" spans="1:4" x14ac:dyDescent="0.3">
      <c r="A1079">
        <v>53.9</v>
      </c>
      <c r="B1079">
        <v>289</v>
      </c>
      <c r="C1079" t="s">
        <v>11</v>
      </c>
      <c r="D1079">
        <v>8.9</v>
      </c>
    </row>
    <row r="1080" spans="1:4" x14ac:dyDescent="0.3">
      <c r="A1080">
        <v>53.95</v>
      </c>
      <c r="B1080">
        <v>288</v>
      </c>
      <c r="C1080" t="s">
        <v>11</v>
      </c>
      <c r="D1080">
        <v>8.9</v>
      </c>
    </row>
    <row r="1081" spans="1:4" x14ac:dyDescent="0.3">
      <c r="A1081">
        <v>54</v>
      </c>
      <c r="B1081">
        <v>288</v>
      </c>
      <c r="C1081" t="s">
        <v>11</v>
      </c>
      <c r="D1081">
        <v>8.9</v>
      </c>
    </row>
    <row r="1082" spans="1:4" x14ac:dyDescent="0.3">
      <c r="A1082">
        <v>54.05</v>
      </c>
      <c r="B1082">
        <v>286</v>
      </c>
      <c r="C1082" t="s">
        <v>11</v>
      </c>
      <c r="D1082">
        <v>8.9</v>
      </c>
    </row>
    <row r="1083" spans="1:4" x14ac:dyDescent="0.3">
      <c r="A1083">
        <v>54.1</v>
      </c>
      <c r="B1083">
        <v>285</v>
      </c>
      <c r="C1083" t="s">
        <v>11</v>
      </c>
      <c r="D1083">
        <v>8.9</v>
      </c>
    </row>
    <row r="1084" spans="1:4" x14ac:dyDescent="0.3">
      <c r="A1084">
        <v>54.15</v>
      </c>
      <c r="B1084">
        <v>284</v>
      </c>
      <c r="C1084" t="s">
        <v>11</v>
      </c>
      <c r="D1084">
        <v>8.9</v>
      </c>
    </row>
    <row r="1085" spans="1:4" x14ac:dyDescent="0.3">
      <c r="A1085">
        <v>54.2</v>
      </c>
      <c r="B1085">
        <v>283</v>
      </c>
      <c r="C1085" t="s">
        <v>11</v>
      </c>
      <c r="D1085">
        <v>8.9</v>
      </c>
    </row>
    <row r="1086" spans="1:4" x14ac:dyDescent="0.3">
      <c r="A1086">
        <v>54.25</v>
      </c>
      <c r="B1086">
        <v>282</v>
      </c>
      <c r="C1086" t="s">
        <v>11</v>
      </c>
      <c r="D1086">
        <v>8.9</v>
      </c>
    </row>
    <row r="1087" spans="1:4" x14ac:dyDescent="0.3">
      <c r="A1087">
        <v>54.3</v>
      </c>
      <c r="B1087">
        <v>282</v>
      </c>
      <c r="C1087" t="s">
        <v>11</v>
      </c>
      <c r="D1087">
        <v>8.9</v>
      </c>
    </row>
    <row r="1088" spans="1:4" x14ac:dyDescent="0.3">
      <c r="A1088">
        <v>54.35</v>
      </c>
      <c r="B1088">
        <v>281</v>
      </c>
      <c r="C1088" t="s">
        <v>11</v>
      </c>
      <c r="D1088">
        <v>8.9</v>
      </c>
    </row>
    <row r="1089" spans="1:4" x14ac:dyDescent="0.3">
      <c r="A1089">
        <v>54.4</v>
      </c>
      <c r="B1089">
        <v>281</v>
      </c>
      <c r="C1089" t="s">
        <v>11</v>
      </c>
      <c r="D1089">
        <v>8.9</v>
      </c>
    </row>
    <row r="1090" spans="1:4" x14ac:dyDescent="0.3">
      <c r="A1090">
        <v>54.45</v>
      </c>
      <c r="B1090">
        <v>281</v>
      </c>
      <c r="C1090" t="s">
        <v>11</v>
      </c>
      <c r="D1090">
        <v>8.9</v>
      </c>
    </row>
    <row r="1091" spans="1:4" x14ac:dyDescent="0.3">
      <c r="A1091">
        <v>54.5</v>
      </c>
      <c r="B1091">
        <v>280</v>
      </c>
      <c r="C1091" t="s">
        <v>11</v>
      </c>
      <c r="D1091">
        <v>8.9</v>
      </c>
    </row>
    <row r="1092" spans="1:4" x14ac:dyDescent="0.3">
      <c r="A1092">
        <v>54.55</v>
      </c>
      <c r="B1092">
        <v>280</v>
      </c>
      <c r="C1092" t="s">
        <v>11</v>
      </c>
      <c r="D1092">
        <v>8.9</v>
      </c>
    </row>
    <row r="1093" spans="1:4" x14ac:dyDescent="0.3">
      <c r="A1093">
        <v>54.6</v>
      </c>
      <c r="B1093">
        <v>278</v>
      </c>
      <c r="C1093" t="s">
        <v>11</v>
      </c>
      <c r="D1093">
        <v>8.9</v>
      </c>
    </row>
    <row r="1094" spans="1:4" x14ac:dyDescent="0.3">
      <c r="A1094">
        <v>54.65</v>
      </c>
      <c r="B1094">
        <v>278</v>
      </c>
      <c r="C1094" t="s">
        <v>11</v>
      </c>
      <c r="D1094">
        <v>8.9</v>
      </c>
    </row>
    <row r="1095" spans="1:4" x14ac:dyDescent="0.3">
      <c r="A1095">
        <v>54.7</v>
      </c>
      <c r="B1095">
        <v>277</v>
      </c>
      <c r="C1095" t="s">
        <v>11</v>
      </c>
      <c r="D1095">
        <v>8.9</v>
      </c>
    </row>
    <row r="1096" spans="1:4" x14ac:dyDescent="0.3">
      <c r="A1096">
        <v>54.75</v>
      </c>
      <c r="B1096">
        <v>276</v>
      </c>
      <c r="C1096" t="s">
        <v>11</v>
      </c>
      <c r="D1096">
        <v>8.9</v>
      </c>
    </row>
    <row r="1097" spans="1:4" x14ac:dyDescent="0.3">
      <c r="A1097">
        <v>54.8</v>
      </c>
      <c r="B1097">
        <v>276</v>
      </c>
      <c r="C1097" t="s">
        <v>11</v>
      </c>
      <c r="D1097">
        <v>8.9</v>
      </c>
    </row>
    <row r="1098" spans="1:4" x14ac:dyDescent="0.3">
      <c r="A1098">
        <v>54.85</v>
      </c>
      <c r="B1098">
        <v>275</v>
      </c>
      <c r="C1098" t="s">
        <v>11</v>
      </c>
      <c r="D1098">
        <v>8.9</v>
      </c>
    </row>
    <row r="1099" spans="1:4" x14ac:dyDescent="0.3">
      <c r="A1099">
        <v>54.9</v>
      </c>
      <c r="B1099">
        <v>273</v>
      </c>
      <c r="C1099" t="s">
        <v>11</v>
      </c>
      <c r="D1099">
        <v>8.9</v>
      </c>
    </row>
    <row r="1100" spans="1:4" x14ac:dyDescent="0.3">
      <c r="A1100">
        <v>54.95</v>
      </c>
      <c r="B1100">
        <v>272</v>
      </c>
      <c r="C1100" t="s">
        <v>11</v>
      </c>
      <c r="D1100">
        <v>8.9</v>
      </c>
    </row>
    <row r="1101" spans="1:4" x14ac:dyDescent="0.3">
      <c r="A1101">
        <v>55</v>
      </c>
      <c r="B1101">
        <v>272</v>
      </c>
      <c r="C1101" t="s">
        <v>11</v>
      </c>
      <c r="D1101">
        <v>8.9</v>
      </c>
    </row>
    <row r="1102" spans="1:4" x14ac:dyDescent="0.3">
      <c r="A1102">
        <v>55.05</v>
      </c>
      <c r="B1102">
        <v>271</v>
      </c>
      <c r="C1102" t="s">
        <v>11</v>
      </c>
      <c r="D1102">
        <v>8.9</v>
      </c>
    </row>
    <row r="1103" spans="1:4" x14ac:dyDescent="0.3">
      <c r="A1103">
        <v>55.1</v>
      </c>
      <c r="B1103">
        <v>270</v>
      </c>
      <c r="C1103" t="s">
        <v>11</v>
      </c>
      <c r="D1103">
        <v>8.9</v>
      </c>
    </row>
    <row r="1104" spans="1:4" x14ac:dyDescent="0.3">
      <c r="A1104">
        <v>55.15</v>
      </c>
      <c r="B1104">
        <v>270</v>
      </c>
      <c r="C1104" t="s">
        <v>11</v>
      </c>
      <c r="D1104">
        <v>8.9</v>
      </c>
    </row>
    <row r="1105" spans="1:4" x14ac:dyDescent="0.3">
      <c r="A1105">
        <v>55.2</v>
      </c>
      <c r="B1105">
        <v>270</v>
      </c>
      <c r="C1105" t="s">
        <v>11</v>
      </c>
      <c r="D1105">
        <v>8.9</v>
      </c>
    </row>
    <row r="1106" spans="1:4" x14ac:dyDescent="0.3">
      <c r="A1106">
        <v>55.25</v>
      </c>
      <c r="B1106">
        <v>269</v>
      </c>
      <c r="C1106" t="s">
        <v>11</v>
      </c>
      <c r="D1106">
        <v>8.9</v>
      </c>
    </row>
    <row r="1107" spans="1:4" x14ac:dyDescent="0.3">
      <c r="A1107">
        <v>55.3</v>
      </c>
      <c r="B1107">
        <v>268</v>
      </c>
      <c r="C1107" t="s">
        <v>11</v>
      </c>
      <c r="D1107">
        <v>8.9</v>
      </c>
    </row>
    <row r="1108" spans="1:4" x14ac:dyDescent="0.3">
      <c r="A1108">
        <v>55.35</v>
      </c>
      <c r="B1108">
        <v>267</v>
      </c>
      <c r="C1108" t="s">
        <v>11</v>
      </c>
      <c r="D1108">
        <v>8.9</v>
      </c>
    </row>
    <row r="1109" spans="1:4" x14ac:dyDescent="0.3">
      <c r="A1109">
        <v>55.4</v>
      </c>
      <c r="B1109">
        <v>265</v>
      </c>
      <c r="C1109" t="s">
        <v>11</v>
      </c>
      <c r="D1109">
        <v>8.9</v>
      </c>
    </row>
    <row r="1110" spans="1:4" x14ac:dyDescent="0.3">
      <c r="A1110">
        <v>55.45</v>
      </c>
      <c r="B1110">
        <v>264</v>
      </c>
      <c r="C1110" t="s">
        <v>11</v>
      </c>
      <c r="D1110">
        <v>8.9</v>
      </c>
    </row>
    <row r="1111" spans="1:4" x14ac:dyDescent="0.3">
      <c r="A1111">
        <v>55.5</v>
      </c>
      <c r="B1111">
        <v>263</v>
      </c>
      <c r="C1111" t="s">
        <v>11</v>
      </c>
      <c r="D1111">
        <v>8.9</v>
      </c>
    </row>
    <row r="1112" spans="1:4" x14ac:dyDescent="0.3">
      <c r="A1112">
        <v>55.55</v>
      </c>
      <c r="B1112">
        <v>264</v>
      </c>
      <c r="C1112" t="s">
        <v>11</v>
      </c>
      <c r="D1112">
        <v>8.9</v>
      </c>
    </row>
    <row r="1113" spans="1:4" x14ac:dyDescent="0.3">
      <c r="A1113">
        <v>55.6</v>
      </c>
      <c r="B1113">
        <v>262</v>
      </c>
      <c r="C1113" t="s">
        <v>11</v>
      </c>
      <c r="D1113">
        <v>8.9</v>
      </c>
    </row>
    <row r="1114" spans="1:4" x14ac:dyDescent="0.3">
      <c r="A1114">
        <v>55.65</v>
      </c>
      <c r="B1114">
        <v>263</v>
      </c>
      <c r="C1114" t="s">
        <v>11</v>
      </c>
      <c r="D1114">
        <v>8.9</v>
      </c>
    </row>
    <row r="1115" spans="1:4" x14ac:dyDescent="0.3">
      <c r="A1115">
        <v>55.7</v>
      </c>
      <c r="B1115">
        <v>261</v>
      </c>
      <c r="C1115" t="s">
        <v>11</v>
      </c>
      <c r="D1115">
        <v>8.9</v>
      </c>
    </row>
    <row r="1116" spans="1:4" x14ac:dyDescent="0.3">
      <c r="A1116">
        <v>55.75</v>
      </c>
      <c r="B1116">
        <v>259</v>
      </c>
      <c r="C1116" t="s">
        <v>11</v>
      </c>
      <c r="D1116">
        <v>8.9</v>
      </c>
    </row>
    <row r="1117" spans="1:4" x14ac:dyDescent="0.3">
      <c r="A1117">
        <v>55.8</v>
      </c>
      <c r="B1117">
        <v>260</v>
      </c>
      <c r="C1117" t="s">
        <v>11</v>
      </c>
      <c r="D1117">
        <v>8.9</v>
      </c>
    </row>
    <row r="1118" spans="1:4" x14ac:dyDescent="0.3">
      <c r="A1118">
        <v>55.85</v>
      </c>
      <c r="B1118">
        <v>259</v>
      </c>
      <c r="C1118" t="s">
        <v>11</v>
      </c>
      <c r="D1118">
        <v>8.9</v>
      </c>
    </row>
    <row r="1119" spans="1:4" x14ac:dyDescent="0.3">
      <c r="A1119">
        <v>55.9</v>
      </c>
      <c r="B1119">
        <v>258</v>
      </c>
      <c r="C1119" t="s">
        <v>11</v>
      </c>
      <c r="D1119">
        <v>8.9</v>
      </c>
    </row>
    <row r="1120" spans="1:4" x14ac:dyDescent="0.3">
      <c r="A1120">
        <v>55.95</v>
      </c>
      <c r="B1120">
        <v>257</v>
      </c>
      <c r="C1120" t="s">
        <v>11</v>
      </c>
      <c r="D1120">
        <v>8.9</v>
      </c>
    </row>
    <row r="1121" spans="1:4" x14ac:dyDescent="0.3">
      <c r="A1121">
        <v>56</v>
      </c>
      <c r="B1121">
        <v>257</v>
      </c>
      <c r="C1121" t="s">
        <v>11</v>
      </c>
      <c r="D1121">
        <v>8.9</v>
      </c>
    </row>
    <row r="1122" spans="1:4" x14ac:dyDescent="0.3">
      <c r="A1122">
        <v>56.05</v>
      </c>
      <c r="B1122">
        <v>257</v>
      </c>
      <c r="C1122" t="s">
        <v>11</v>
      </c>
      <c r="D1122">
        <v>8.9</v>
      </c>
    </row>
    <row r="1123" spans="1:4" x14ac:dyDescent="0.3">
      <c r="A1123">
        <v>56.1</v>
      </c>
      <c r="B1123">
        <v>255</v>
      </c>
      <c r="C1123" t="s">
        <v>11</v>
      </c>
      <c r="D1123">
        <v>8.9</v>
      </c>
    </row>
    <row r="1124" spans="1:4" x14ac:dyDescent="0.3">
      <c r="A1124">
        <v>56.15</v>
      </c>
      <c r="B1124">
        <v>255</v>
      </c>
      <c r="C1124" t="s">
        <v>11</v>
      </c>
      <c r="D1124">
        <v>8.9</v>
      </c>
    </row>
    <row r="1125" spans="1:4" x14ac:dyDescent="0.3">
      <c r="A1125">
        <v>56.2</v>
      </c>
      <c r="B1125">
        <v>255</v>
      </c>
      <c r="C1125" t="s">
        <v>11</v>
      </c>
      <c r="D1125">
        <v>8.9</v>
      </c>
    </row>
    <row r="1126" spans="1:4" x14ac:dyDescent="0.3">
      <c r="A1126">
        <v>56.25</v>
      </c>
      <c r="B1126">
        <v>253</v>
      </c>
      <c r="C1126" t="s">
        <v>11</v>
      </c>
      <c r="D1126">
        <v>8.9</v>
      </c>
    </row>
    <row r="1127" spans="1:4" x14ac:dyDescent="0.3">
      <c r="A1127">
        <v>56.3</v>
      </c>
      <c r="B1127">
        <v>252</v>
      </c>
      <c r="C1127" t="s">
        <v>11</v>
      </c>
      <c r="D1127">
        <v>8.9</v>
      </c>
    </row>
    <row r="1128" spans="1:4" x14ac:dyDescent="0.3">
      <c r="A1128">
        <v>56.35</v>
      </c>
      <c r="B1128">
        <v>251</v>
      </c>
      <c r="C1128" t="s">
        <v>11</v>
      </c>
      <c r="D1128">
        <v>8.9</v>
      </c>
    </row>
    <row r="1129" spans="1:4" x14ac:dyDescent="0.3">
      <c r="A1129">
        <v>56.4</v>
      </c>
      <c r="B1129">
        <v>252</v>
      </c>
      <c r="C1129" t="s">
        <v>11</v>
      </c>
      <c r="D1129">
        <v>8.9</v>
      </c>
    </row>
    <row r="1130" spans="1:4" x14ac:dyDescent="0.3">
      <c r="A1130">
        <v>56.45</v>
      </c>
      <c r="B1130">
        <v>252</v>
      </c>
      <c r="C1130" t="s">
        <v>11</v>
      </c>
      <c r="D1130">
        <v>8.9</v>
      </c>
    </row>
    <row r="1131" spans="1:4" x14ac:dyDescent="0.3">
      <c r="A1131">
        <v>56.5</v>
      </c>
      <c r="B1131">
        <v>251</v>
      </c>
      <c r="C1131" t="s">
        <v>11</v>
      </c>
      <c r="D1131">
        <v>8.9</v>
      </c>
    </row>
    <row r="1132" spans="1:4" x14ac:dyDescent="0.3">
      <c r="A1132">
        <v>56.55</v>
      </c>
      <c r="B1132">
        <v>250</v>
      </c>
      <c r="C1132" t="s">
        <v>11</v>
      </c>
      <c r="D1132">
        <v>8.9</v>
      </c>
    </row>
    <row r="1133" spans="1:4" x14ac:dyDescent="0.3">
      <c r="A1133">
        <v>56.6</v>
      </c>
      <c r="B1133">
        <v>249</v>
      </c>
      <c r="C1133" t="s">
        <v>11</v>
      </c>
      <c r="D1133">
        <v>8.9</v>
      </c>
    </row>
    <row r="1134" spans="1:4" x14ac:dyDescent="0.3">
      <c r="A1134">
        <v>56.65</v>
      </c>
      <c r="B1134">
        <v>247</v>
      </c>
      <c r="C1134" t="s">
        <v>11</v>
      </c>
      <c r="D1134">
        <v>8.9</v>
      </c>
    </row>
    <row r="1135" spans="1:4" x14ac:dyDescent="0.3">
      <c r="A1135">
        <v>56.7</v>
      </c>
      <c r="B1135">
        <v>246</v>
      </c>
      <c r="C1135" t="s">
        <v>11</v>
      </c>
      <c r="D1135">
        <v>8.9</v>
      </c>
    </row>
    <row r="1136" spans="1:4" x14ac:dyDescent="0.3">
      <c r="A1136">
        <v>56.75</v>
      </c>
      <c r="B1136">
        <v>246</v>
      </c>
      <c r="C1136" t="s">
        <v>11</v>
      </c>
      <c r="D1136">
        <v>8.9</v>
      </c>
    </row>
    <row r="1137" spans="1:4" x14ac:dyDescent="0.3">
      <c r="A1137">
        <v>56.8</v>
      </c>
      <c r="B1137">
        <v>246</v>
      </c>
      <c r="C1137" t="s">
        <v>11</v>
      </c>
      <c r="D1137">
        <v>8.9</v>
      </c>
    </row>
    <row r="1138" spans="1:4" x14ac:dyDescent="0.3">
      <c r="A1138">
        <v>56.85</v>
      </c>
      <c r="B1138">
        <v>245</v>
      </c>
      <c r="C1138" t="s">
        <v>11</v>
      </c>
      <c r="D1138">
        <v>8.9</v>
      </c>
    </row>
    <row r="1139" spans="1:4" x14ac:dyDescent="0.3">
      <c r="A1139">
        <v>56.9</v>
      </c>
      <c r="B1139">
        <v>245</v>
      </c>
      <c r="C1139" t="s">
        <v>11</v>
      </c>
      <c r="D1139">
        <v>8.9</v>
      </c>
    </row>
    <row r="1140" spans="1:4" x14ac:dyDescent="0.3">
      <c r="A1140">
        <v>56.95</v>
      </c>
      <c r="B1140">
        <v>243</v>
      </c>
      <c r="C1140" t="s">
        <v>11</v>
      </c>
      <c r="D1140">
        <v>8.9</v>
      </c>
    </row>
    <row r="1141" spans="1:4" x14ac:dyDescent="0.3">
      <c r="A1141">
        <v>57</v>
      </c>
      <c r="B1141">
        <v>242</v>
      </c>
      <c r="C1141" t="s">
        <v>11</v>
      </c>
      <c r="D1141">
        <v>8.9</v>
      </c>
    </row>
    <row r="1142" spans="1:4" x14ac:dyDescent="0.3">
      <c r="A1142">
        <v>57.05</v>
      </c>
      <c r="B1142">
        <v>242</v>
      </c>
      <c r="C1142" t="s">
        <v>11</v>
      </c>
      <c r="D1142">
        <v>8.9</v>
      </c>
    </row>
    <row r="1143" spans="1:4" x14ac:dyDescent="0.3">
      <c r="A1143">
        <v>57.1</v>
      </c>
      <c r="B1143">
        <v>240</v>
      </c>
      <c r="C1143" t="s">
        <v>11</v>
      </c>
      <c r="D1143">
        <v>8.9</v>
      </c>
    </row>
    <row r="1144" spans="1:4" x14ac:dyDescent="0.3">
      <c r="A1144">
        <v>57.15</v>
      </c>
      <c r="B1144">
        <v>240</v>
      </c>
      <c r="C1144" t="s">
        <v>11</v>
      </c>
      <c r="D1144">
        <v>8.9</v>
      </c>
    </row>
    <row r="1145" spans="1:4" x14ac:dyDescent="0.3">
      <c r="A1145">
        <v>57.2</v>
      </c>
      <c r="B1145">
        <v>240</v>
      </c>
      <c r="C1145" t="s">
        <v>11</v>
      </c>
      <c r="D1145">
        <v>8.9</v>
      </c>
    </row>
    <row r="1146" spans="1:4" x14ac:dyDescent="0.3">
      <c r="A1146">
        <v>57.25</v>
      </c>
      <c r="B1146">
        <v>239</v>
      </c>
      <c r="C1146" t="s">
        <v>11</v>
      </c>
      <c r="D1146">
        <v>8.9</v>
      </c>
    </row>
    <row r="1147" spans="1:4" x14ac:dyDescent="0.3">
      <c r="A1147">
        <v>57.3</v>
      </c>
      <c r="B1147">
        <v>238</v>
      </c>
      <c r="C1147" t="s">
        <v>11</v>
      </c>
      <c r="D1147">
        <v>8.9</v>
      </c>
    </row>
    <row r="1148" spans="1:4" x14ac:dyDescent="0.3">
      <c r="A1148">
        <v>57.35</v>
      </c>
      <c r="B1148">
        <v>236</v>
      </c>
      <c r="C1148" t="s">
        <v>11</v>
      </c>
      <c r="D1148">
        <v>8.9</v>
      </c>
    </row>
    <row r="1149" spans="1:4" x14ac:dyDescent="0.3">
      <c r="A1149">
        <v>57.4</v>
      </c>
      <c r="B1149">
        <v>235</v>
      </c>
      <c r="C1149" t="s">
        <v>11</v>
      </c>
      <c r="D1149">
        <v>8.9</v>
      </c>
    </row>
    <row r="1150" spans="1:4" x14ac:dyDescent="0.3">
      <c r="A1150">
        <v>57.45</v>
      </c>
      <c r="B1150">
        <v>234</v>
      </c>
      <c r="C1150" t="s">
        <v>11</v>
      </c>
      <c r="D1150">
        <v>8.9</v>
      </c>
    </row>
    <row r="1151" spans="1:4" x14ac:dyDescent="0.3">
      <c r="A1151">
        <v>57.5</v>
      </c>
      <c r="B1151">
        <v>234</v>
      </c>
      <c r="C1151" t="s">
        <v>11</v>
      </c>
      <c r="D1151">
        <v>8.9</v>
      </c>
    </row>
    <row r="1152" spans="1:4" x14ac:dyDescent="0.3">
      <c r="A1152">
        <v>57.55</v>
      </c>
      <c r="B1152">
        <v>234</v>
      </c>
      <c r="C1152" t="s">
        <v>11</v>
      </c>
      <c r="D1152">
        <v>8.9</v>
      </c>
    </row>
    <row r="1153" spans="1:4" x14ac:dyDescent="0.3">
      <c r="A1153">
        <v>57.6</v>
      </c>
      <c r="B1153">
        <v>234</v>
      </c>
      <c r="C1153" t="s">
        <v>11</v>
      </c>
      <c r="D1153">
        <v>8.9</v>
      </c>
    </row>
    <row r="1154" spans="1:4" x14ac:dyDescent="0.3">
      <c r="A1154">
        <v>57.65</v>
      </c>
      <c r="B1154">
        <v>233</v>
      </c>
      <c r="C1154" t="s">
        <v>11</v>
      </c>
      <c r="D1154">
        <v>8.9</v>
      </c>
    </row>
    <row r="1155" spans="1:4" x14ac:dyDescent="0.3">
      <c r="A1155">
        <v>57.7</v>
      </c>
      <c r="B1155">
        <v>232</v>
      </c>
      <c r="C1155" t="s">
        <v>11</v>
      </c>
      <c r="D1155">
        <v>8.9</v>
      </c>
    </row>
    <row r="1156" spans="1:4" x14ac:dyDescent="0.3">
      <c r="A1156">
        <v>57.75</v>
      </c>
      <c r="B1156">
        <v>232</v>
      </c>
      <c r="C1156" t="s">
        <v>11</v>
      </c>
      <c r="D1156">
        <v>8.9</v>
      </c>
    </row>
    <row r="1157" spans="1:4" x14ac:dyDescent="0.3">
      <c r="A1157">
        <v>57.8</v>
      </c>
      <c r="B1157">
        <v>231</v>
      </c>
      <c r="C1157" t="s">
        <v>11</v>
      </c>
      <c r="D1157">
        <v>8.9</v>
      </c>
    </row>
    <row r="1158" spans="1:4" x14ac:dyDescent="0.3">
      <c r="A1158">
        <v>57.85</v>
      </c>
      <c r="B1158">
        <v>229</v>
      </c>
      <c r="C1158" t="s">
        <v>11</v>
      </c>
      <c r="D1158">
        <v>8.9</v>
      </c>
    </row>
    <row r="1159" spans="1:4" x14ac:dyDescent="0.3">
      <c r="A1159">
        <v>57.9</v>
      </c>
      <c r="B1159">
        <v>229</v>
      </c>
      <c r="C1159" t="s">
        <v>11</v>
      </c>
      <c r="D1159">
        <v>8.9</v>
      </c>
    </row>
    <row r="1160" spans="1:4" x14ac:dyDescent="0.3">
      <c r="A1160">
        <v>57.95</v>
      </c>
      <c r="B1160">
        <v>228</v>
      </c>
      <c r="C1160" t="s">
        <v>11</v>
      </c>
      <c r="D1160">
        <v>8.9</v>
      </c>
    </row>
    <row r="1161" spans="1:4" x14ac:dyDescent="0.3">
      <c r="A1161">
        <v>58</v>
      </c>
      <c r="B1161">
        <v>227</v>
      </c>
      <c r="C1161" t="s">
        <v>11</v>
      </c>
      <c r="D1161">
        <v>8.9</v>
      </c>
    </row>
    <row r="1162" spans="1:4" x14ac:dyDescent="0.3">
      <c r="A1162">
        <v>58.05</v>
      </c>
      <c r="B1162">
        <v>228</v>
      </c>
      <c r="C1162" t="s">
        <v>11</v>
      </c>
      <c r="D1162">
        <v>8.9</v>
      </c>
    </row>
    <row r="1163" spans="1:4" x14ac:dyDescent="0.3">
      <c r="A1163">
        <v>58.1</v>
      </c>
      <c r="B1163">
        <v>227</v>
      </c>
      <c r="C1163" t="s">
        <v>11</v>
      </c>
      <c r="D1163">
        <v>8.9</v>
      </c>
    </row>
    <row r="1164" spans="1:4" x14ac:dyDescent="0.3">
      <c r="A1164">
        <v>58.15</v>
      </c>
      <c r="B1164">
        <v>226</v>
      </c>
      <c r="C1164" t="s">
        <v>11</v>
      </c>
      <c r="D1164">
        <v>8.9</v>
      </c>
    </row>
    <row r="1165" spans="1:4" x14ac:dyDescent="0.3">
      <c r="A1165">
        <v>58.2</v>
      </c>
      <c r="B1165">
        <v>226</v>
      </c>
      <c r="C1165" t="s">
        <v>11</v>
      </c>
      <c r="D1165">
        <v>8.9</v>
      </c>
    </row>
    <row r="1166" spans="1:4" x14ac:dyDescent="0.3">
      <c r="A1166">
        <v>58.25</v>
      </c>
      <c r="B1166">
        <v>225</v>
      </c>
      <c r="C1166" t="s">
        <v>11</v>
      </c>
      <c r="D1166">
        <v>8.9</v>
      </c>
    </row>
    <row r="1167" spans="1:4" x14ac:dyDescent="0.3">
      <c r="A1167">
        <v>58.3</v>
      </c>
      <c r="B1167">
        <v>222</v>
      </c>
      <c r="C1167" t="s">
        <v>11</v>
      </c>
      <c r="D1167">
        <v>8.9</v>
      </c>
    </row>
    <row r="1168" spans="1:4" x14ac:dyDescent="0.3">
      <c r="A1168">
        <v>58.35</v>
      </c>
      <c r="B1168">
        <v>223</v>
      </c>
      <c r="C1168" t="s">
        <v>11</v>
      </c>
      <c r="D1168">
        <v>8.9</v>
      </c>
    </row>
    <row r="1169" spans="1:4" x14ac:dyDescent="0.3">
      <c r="A1169">
        <v>58.4</v>
      </c>
      <c r="B1169">
        <v>221</v>
      </c>
      <c r="C1169" t="s">
        <v>11</v>
      </c>
      <c r="D1169">
        <v>8.9</v>
      </c>
    </row>
    <row r="1170" spans="1:4" x14ac:dyDescent="0.3">
      <c r="A1170">
        <v>58.45</v>
      </c>
      <c r="B1170">
        <v>221</v>
      </c>
      <c r="C1170" t="s">
        <v>11</v>
      </c>
      <c r="D1170">
        <v>8.9</v>
      </c>
    </row>
    <row r="1171" spans="1:4" x14ac:dyDescent="0.3">
      <c r="A1171">
        <v>58.5</v>
      </c>
      <c r="B1171">
        <v>220</v>
      </c>
      <c r="C1171" t="s">
        <v>11</v>
      </c>
      <c r="D1171">
        <v>8.9</v>
      </c>
    </row>
    <row r="1172" spans="1:4" x14ac:dyDescent="0.3">
      <c r="A1172">
        <v>58.55</v>
      </c>
      <c r="B1172">
        <v>220</v>
      </c>
      <c r="C1172" t="s">
        <v>11</v>
      </c>
      <c r="D1172">
        <v>8.9</v>
      </c>
    </row>
    <row r="1173" spans="1:4" x14ac:dyDescent="0.3">
      <c r="A1173">
        <v>58.6</v>
      </c>
      <c r="B1173">
        <v>217</v>
      </c>
      <c r="C1173" t="s">
        <v>11</v>
      </c>
      <c r="D1173">
        <v>8.9</v>
      </c>
    </row>
    <row r="1174" spans="1:4" x14ac:dyDescent="0.3">
      <c r="A1174">
        <v>58.65</v>
      </c>
      <c r="B1174">
        <v>218</v>
      </c>
      <c r="C1174" t="s">
        <v>11</v>
      </c>
      <c r="D1174">
        <v>8.9</v>
      </c>
    </row>
    <row r="1175" spans="1:4" x14ac:dyDescent="0.3">
      <c r="A1175">
        <v>58.7</v>
      </c>
      <c r="B1175">
        <v>218</v>
      </c>
      <c r="C1175" t="s">
        <v>11</v>
      </c>
      <c r="D1175">
        <v>8.9</v>
      </c>
    </row>
    <row r="1176" spans="1:4" x14ac:dyDescent="0.3">
      <c r="A1176">
        <v>58.75</v>
      </c>
      <c r="B1176">
        <v>216</v>
      </c>
      <c r="C1176" t="s">
        <v>11</v>
      </c>
      <c r="D1176">
        <v>8.9</v>
      </c>
    </row>
    <row r="1177" spans="1:4" x14ac:dyDescent="0.3">
      <c r="A1177">
        <v>58.8</v>
      </c>
      <c r="B1177">
        <v>215</v>
      </c>
      <c r="C1177" t="s">
        <v>11</v>
      </c>
      <c r="D1177">
        <v>8.9</v>
      </c>
    </row>
    <row r="1178" spans="1:4" x14ac:dyDescent="0.3">
      <c r="A1178">
        <v>58.85</v>
      </c>
      <c r="B1178">
        <v>215</v>
      </c>
      <c r="C1178" t="s">
        <v>11</v>
      </c>
      <c r="D1178">
        <v>8.9</v>
      </c>
    </row>
    <row r="1179" spans="1:4" x14ac:dyDescent="0.3">
      <c r="A1179">
        <v>58.9</v>
      </c>
      <c r="B1179">
        <v>215</v>
      </c>
      <c r="C1179" t="s">
        <v>11</v>
      </c>
      <c r="D1179">
        <v>8.9</v>
      </c>
    </row>
    <row r="1180" spans="1:4" x14ac:dyDescent="0.3">
      <c r="A1180">
        <v>58.95</v>
      </c>
      <c r="B1180">
        <v>213</v>
      </c>
      <c r="C1180" t="s">
        <v>11</v>
      </c>
      <c r="D1180">
        <v>8.9</v>
      </c>
    </row>
    <row r="1181" spans="1:4" x14ac:dyDescent="0.3">
      <c r="A1181">
        <v>59</v>
      </c>
      <c r="B1181">
        <v>211</v>
      </c>
      <c r="C1181" t="s">
        <v>11</v>
      </c>
      <c r="D1181">
        <v>8.9</v>
      </c>
    </row>
    <row r="1182" spans="1:4" x14ac:dyDescent="0.3">
      <c r="A1182">
        <v>59.05</v>
      </c>
      <c r="B1182">
        <v>212</v>
      </c>
      <c r="C1182" t="s">
        <v>11</v>
      </c>
      <c r="D1182">
        <v>8.9</v>
      </c>
    </row>
    <row r="1183" spans="1:4" x14ac:dyDescent="0.3">
      <c r="A1183">
        <v>59.1</v>
      </c>
      <c r="B1183">
        <v>210</v>
      </c>
      <c r="C1183" t="s">
        <v>11</v>
      </c>
      <c r="D1183">
        <v>8.9</v>
      </c>
    </row>
    <row r="1184" spans="1:4" x14ac:dyDescent="0.3">
      <c r="A1184">
        <v>59.15</v>
      </c>
      <c r="B1184">
        <v>210</v>
      </c>
      <c r="C1184" t="s">
        <v>11</v>
      </c>
      <c r="D1184">
        <v>8.9</v>
      </c>
    </row>
    <row r="1185" spans="1:4" x14ac:dyDescent="0.3">
      <c r="A1185">
        <v>59.2</v>
      </c>
      <c r="B1185">
        <v>210</v>
      </c>
      <c r="C1185" t="s">
        <v>11</v>
      </c>
      <c r="D1185">
        <v>8.9</v>
      </c>
    </row>
    <row r="1186" spans="1:4" x14ac:dyDescent="0.3">
      <c r="A1186">
        <v>59.25</v>
      </c>
      <c r="B1186">
        <v>210</v>
      </c>
      <c r="C1186" t="s">
        <v>11</v>
      </c>
      <c r="D1186">
        <v>8.9</v>
      </c>
    </row>
    <row r="1187" spans="1:4" x14ac:dyDescent="0.3">
      <c r="A1187">
        <v>59.3</v>
      </c>
      <c r="B1187">
        <v>207</v>
      </c>
      <c r="C1187" t="s">
        <v>11</v>
      </c>
      <c r="D1187">
        <v>8.9</v>
      </c>
    </row>
    <row r="1188" spans="1:4" x14ac:dyDescent="0.3">
      <c r="A1188">
        <v>59.35</v>
      </c>
      <c r="B1188">
        <v>206</v>
      </c>
      <c r="C1188" t="s">
        <v>11</v>
      </c>
      <c r="D1188">
        <v>8.9</v>
      </c>
    </row>
    <row r="1189" spans="1:4" x14ac:dyDescent="0.3">
      <c r="A1189">
        <v>59.4</v>
      </c>
      <c r="B1189">
        <v>205</v>
      </c>
      <c r="C1189" t="s">
        <v>11</v>
      </c>
      <c r="D1189">
        <v>8.9</v>
      </c>
    </row>
    <row r="1190" spans="1:4" x14ac:dyDescent="0.3">
      <c r="A1190">
        <v>59.45</v>
      </c>
      <c r="B1190">
        <v>205</v>
      </c>
      <c r="C1190" t="s">
        <v>11</v>
      </c>
      <c r="D1190">
        <v>8.9</v>
      </c>
    </row>
    <row r="1191" spans="1:4" x14ac:dyDescent="0.3">
      <c r="A1191">
        <v>59.5</v>
      </c>
      <c r="B1191">
        <v>203</v>
      </c>
      <c r="C1191" t="s">
        <v>11</v>
      </c>
      <c r="D1191">
        <v>8.9</v>
      </c>
    </row>
    <row r="1192" spans="1:4" x14ac:dyDescent="0.3">
      <c r="A1192">
        <v>59.55</v>
      </c>
      <c r="B1192">
        <v>203</v>
      </c>
      <c r="C1192" t="s">
        <v>11</v>
      </c>
      <c r="D1192">
        <v>8.9</v>
      </c>
    </row>
    <row r="1193" spans="1:4" x14ac:dyDescent="0.3">
      <c r="A1193">
        <v>59.6</v>
      </c>
      <c r="B1193">
        <v>203</v>
      </c>
      <c r="C1193" t="s">
        <v>11</v>
      </c>
      <c r="D1193">
        <v>8.9</v>
      </c>
    </row>
    <row r="1194" spans="1:4" x14ac:dyDescent="0.3">
      <c r="A1194">
        <v>59.65</v>
      </c>
      <c r="B1194">
        <v>202</v>
      </c>
      <c r="C1194" t="s">
        <v>11</v>
      </c>
      <c r="D1194">
        <v>8.9</v>
      </c>
    </row>
    <row r="1195" spans="1:4" x14ac:dyDescent="0.3">
      <c r="A1195">
        <v>59.7</v>
      </c>
      <c r="B1195">
        <v>202</v>
      </c>
      <c r="C1195" t="s">
        <v>11</v>
      </c>
      <c r="D1195">
        <v>8.9</v>
      </c>
    </row>
    <row r="1196" spans="1:4" x14ac:dyDescent="0.3">
      <c r="A1196">
        <v>59.75</v>
      </c>
      <c r="B1196">
        <v>200</v>
      </c>
      <c r="C1196" t="s">
        <v>11</v>
      </c>
      <c r="D1196">
        <v>8.9</v>
      </c>
    </row>
    <row r="1197" spans="1:4" x14ac:dyDescent="0.3">
      <c r="A1197">
        <v>59.8</v>
      </c>
      <c r="B1197">
        <v>200</v>
      </c>
      <c r="C1197" t="s">
        <v>11</v>
      </c>
      <c r="D1197">
        <v>8.9</v>
      </c>
    </row>
    <row r="1198" spans="1:4" x14ac:dyDescent="0.3">
      <c r="A1198">
        <v>59.85</v>
      </c>
      <c r="B1198">
        <v>199</v>
      </c>
      <c r="C1198" t="s">
        <v>11</v>
      </c>
      <c r="D1198">
        <v>8.9</v>
      </c>
    </row>
    <row r="1199" spans="1:4" x14ac:dyDescent="0.3">
      <c r="A1199">
        <v>59.9</v>
      </c>
      <c r="B1199">
        <v>198</v>
      </c>
      <c r="C1199" t="s">
        <v>11</v>
      </c>
      <c r="D1199">
        <v>8.9</v>
      </c>
    </row>
    <row r="1200" spans="1:4" x14ac:dyDescent="0.3">
      <c r="A1200">
        <v>59.95</v>
      </c>
      <c r="B1200">
        <v>196</v>
      </c>
      <c r="C1200" t="s">
        <v>11</v>
      </c>
      <c r="D1200">
        <v>8.9</v>
      </c>
    </row>
    <row r="1201" spans="1:4" x14ac:dyDescent="0.3">
      <c r="A1201">
        <v>60</v>
      </c>
      <c r="B1201">
        <v>196</v>
      </c>
      <c r="C1201" t="s">
        <v>11</v>
      </c>
      <c r="D1201">
        <v>8.9</v>
      </c>
    </row>
    <row r="1202" spans="1:4" x14ac:dyDescent="0.3">
      <c r="A1202">
        <v>60.05</v>
      </c>
      <c r="B1202">
        <v>195</v>
      </c>
      <c r="C1202" t="s">
        <v>11</v>
      </c>
      <c r="D1202">
        <v>8.9</v>
      </c>
    </row>
    <row r="1203" spans="1:4" x14ac:dyDescent="0.3">
      <c r="A1203">
        <v>60.1</v>
      </c>
      <c r="B1203">
        <v>194</v>
      </c>
      <c r="C1203" t="s">
        <v>11</v>
      </c>
      <c r="D1203">
        <v>8.9</v>
      </c>
    </row>
    <row r="1204" spans="1:4" x14ac:dyDescent="0.3">
      <c r="A1204">
        <v>60.15</v>
      </c>
      <c r="B1204">
        <v>194</v>
      </c>
      <c r="C1204" t="s">
        <v>11</v>
      </c>
      <c r="D1204">
        <v>8.9</v>
      </c>
    </row>
    <row r="1205" spans="1:4" x14ac:dyDescent="0.3">
      <c r="A1205">
        <v>60.2</v>
      </c>
      <c r="B1205">
        <v>193</v>
      </c>
      <c r="C1205" t="s">
        <v>11</v>
      </c>
      <c r="D1205">
        <v>8.9</v>
      </c>
    </row>
    <row r="1206" spans="1:4" x14ac:dyDescent="0.3">
      <c r="A1206">
        <v>60.25</v>
      </c>
      <c r="B1206">
        <v>191</v>
      </c>
      <c r="C1206" t="s">
        <v>11</v>
      </c>
      <c r="D1206">
        <v>8.9</v>
      </c>
    </row>
    <row r="1207" spans="1:4" x14ac:dyDescent="0.3">
      <c r="A1207">
        <v>60.3</v>
      </c>
      <c r="B1207">
        <v>191</v>
      </c>
      <c r="C1207" t="s">
        <v>11</v>
      </c>
      <c r="D1207">
        <v>8.9</v>
      </c>
    </row>
    <row r="1208" spans="1:4" x14ac:dyDescent="0.3">
      <c r="A1208">
        <v>60.35</v>
      </c>
      <c r="B1208">
        <v>191</v>
      </c>
      <c r="C1208" t="s">
        <v>11</v>
      </c>
      <c r="D1208">
        <v>8.9</v>
      </c>
    </row>
    <row r="1209" spans="1:4" x14ac:dyDescent="0.3">
      <c r="A1209">
        <v>60.4</v>
      </c>
      <c r="B1209">
        <v>190</v>
      </c>
      <c r="C1209" t="s">
        <v>11</v>
      </c>
      <c r="D1209">
        <v>8.9</v>
      </c>
    </row>
    <row r="1210" spans="1:4" x14ac:dyDescent="0.3">
      <c r="A1210">
        <v>60.45</v>
      </c>
      <c r="B1210">
        <v>188</v>
      </c>
      <c r="C1210" t="s">
        <v>11</v>
      </c>
      <c r="D1210">
        <v>8.9</v>
      </c>
    </row>
    <row r="1211" spans="1:4" x14ac:dyDescent="0.3">
      <c r="A1211">
        <v>60.5</v>
      </c>
      <c r="B1211">
        <v>188</v>
      </c>
      <c r="C1211" t="s">
        <v>11</v>
      </c>
      <c r="D1211">
        <v>8.9</v>
      </c>
    </row>
    <row r="1212" spans="1:4" x14ac:dyDescent="0.3">
      <c r="A1212">
        <v>60.55</v>
      </c>
      <c r="B1212">
        <v>187</v>
      </c>
      <c r="C1212" t="s">
        <v>11</v>
      </c>
      <c r="D1212">
        <v>8.9</v>
      </c>
    </row>
    <row r="1213" spans="1:4" x14ac:dyDescent="0.3">
      <c r="A1213">
        <v>60.6</v>
      </c>
      <c r="B1213">
        <v>187</v>
      </c>
      <c r="C1213" t="s">
        <v>11</v>
      </c>
      <c r="D1213">
        <v>8.9</v>
      </c>
    </row>
    <row r="1214" spans="1:4" x14ac:dyDescent="0.3">
      <c r="A1214">
        <v>60.65</v>
      </c>
      <c r="B1214">
        <v>185</v>
      </c>
      <c r="C1214" t="s">
        <v>11</v>
      </c>
      <c r="D1214">
        <v>8.9</v>
      </c>
    </row>
    <row r="1215" spans="1:4" x14ac:dyDescent="0.3">
      <c r="A1215">
        <v>60.7</v>
      </c>
      <c r="B1215">
        <v>185</v>
      </c>
      <c r="C1215" t="s">
        <v>11</v>
      </c>
      <c r="D1215">
        <v>8.9</v>
      </c>
    </row>
    <row r="1216" spans="1:4" x14ac:dyDescent="0.3">
      <c r="A1216">
        <v>60.75</v>
      </c>
      <c r="B1216">
        <v>184</v>
      </c>
      <c r="C1216" t="s">
        <v>11</v>
      </c>
      <c r="D1216">
        <v>8.9</v>
      </c>
    </row>
    <row r="1217" spans="1:4" x14ac:dyDescent="0.3">
      <c r="A1217">
        <v>60.8</v>
      </c>
      <c r="B1217">
        <v>183</v>
      </c>
      <c r="C1217" t="s">
        <v>11</v>
      </c>
      <c r="D1217">
        <v>8.9</v>
      </c>
    </row>
    <row r="1218" spans="1:4" x14ac:dyDescent="0.3">
      <c r="A1218">
        <v>60.85</v>
      </c>
      <c r="B1218">
        <v>182</v>
      </c>
      <c r="C1218" t="s">
        <v>11</v>
      </c>
      <c r="D1218">
        <v>8.9</v>
      </c>
    </row>
    <row r="1219" spans="1:4" x14ac:dyDescent="0.3">
      <c r="A1219">
        <v>60.9</v>
      </c>
      <c r="B1219">
        <v>181</v>
      </c>
      <c r="C1219" t="s">
        <v>11</v>
      </c>
      <c r="D1219">
        <v>8.9</v>
      </c>
    </row>
    <row r="1220" spans="1:4" x14ac:dyDescent="0.3">
      <c r="A1220">
        <v>60.95</v>
      </c>
      <c r="B1220">
        <v>181</v>
      </c>
      <c r="C1220" t="s">
        <v>11</v>
      </c>
      <c r="D1220">
        <v>8.9</v>
      </c>
    </row>
    <row r="1221" spans="1:4" x14ac:dyDescent="0.3">
      <c r="A1221">
        <v>61</v>
      </c>
      <c r="B1221">
        <v>179</v>
      </c>
      <c r="C1221" t="s">
        <v>11</v>
      </c>
      <c r="D1221">
        <v>8.9</v>
      </c>
    </row>
    <row r="1222" spans="1:4" x14ac:dyDescent="0.3">
      <c r="A1222">
        <v>61.05</v>
      </c>
      <c r="B1222">
        <v>178</v>
      </c>
      <c r="C1222" t="s">
        <v>11</v>
      </c>
      <c r="D1222">
        <v>8.9</v>
      </c>
    </row>
    <row r="1223" spans="1:4" x14ac:dyDescent="0.3">
      <c r="A1223">
        <v>61.1</v>
      </c>
      <c r="B1223">
        <v>178</v>
      </c>
      <c r="C1223" t="s">
        <v>11</v>
      </c>
      <c r="D1223">
        <v>8.9</v>
      </c>
    </row>
    <row r="1224" spans="1:4" x14ac:dyDescent="0.3">
      <c r="A1224">
        <v>61.15</v>
      </c>
      <c r="B1224">
        <v>178</v>
      </c>
      <c r="C1224" t="s">
        <v>11</v>
      </c>
      <c r="D1224">
        <v>8.9</v>
      </c>
    </row>
    <row r="1225" spans="1:4" x14ac:dyDescent="0.3">
      <c r="A1225">
        <v>61.2</v>
      </c>
      <c r="B1225">
        <v>176</v>
      </c>
      <c r="C1225" t="s">
        <v>11</v>
      </c>
      <c r="D1225">
        <v>8.9</v>
      </c>
    </row>
    <row r="1226" spans="1:4" x14ac:dyDescent="0.3">
      <c r="A1226">
        <v>61.25</v>
      </c>
      <c r="B1226">
        <v>175</v>
      </c>
      <c r="C1226" t="s">
        <v>11</v>
      </c>
      <c r="D1226">
        <v>8.9</v>
      </c>
    </row>
    <row r="1227" spans="1:4" x14ac:dyDescent="0.3">
      <c r="A1227">
        <v>61.3</v>
      </c>
      <c r="B1227">
        <v>174</v>
      </c>
      <c r="C1227" t="s">
        <v>11</v>
      </c>
      <c r="D1227">
        <v>8.9</v>
      </c>
    </row>
    <row r="1228" spans="1:4" x14ac:dyDescent="0.3">
      <c r="A1228">
        <v>61.35</v>
      </c>
      <c r="B1228">
        <v>174</v>
      </c>
      <c r="C1228" t="s">
        <v>11</v>
      </c>
      <c r="D1228">
        <v>8.9</v>
      </c>
    </row>
    <row r="1229" spans="1:4" x14ac:dyDescent="0.3">
      <c r="A1229">
        <v>61.4</v>
      </c>
      <c r="B1229">
        <v>173</v>
      </c>
      <c r="C1229" t="s">
        <v>11</v>
      </c>
      <c r="D1229">
        <v>8.9</v>
      </c>
    </row>
    <row r="1230" spans="1:4" x14ac:dyDescent="0.3">
      <c r="A1230">
        <v>61.45</v>
      </c>
      <c r="B1230">
        <v>172</v>
      </c>
      <c r="C1230" t="s">
        <v>11</v>
      </c>
      <c r="D1230">
        <v>8.9</v>
      </c>
    </row>
    <row r="1231" spans="1:4" x14ac:dyDescent="0.3">
      <c r="A1231">
        <v>61.5</v>
      </c>
      <c r="B1231">
        <v>171</v>
      </c>
      <c r="C1231" t="s">
        <v>11</v>
      </c>
      <c r="D1231">
        <v>8.9</v>
      </c>
    </row>
    <row r="1232" spans="1:4" x14ac:dyDescent="0.3">
      <c r="A1232">
        <v>61.55</v>
      </c>
      <c r="B1232">
        <v>171</v>
      </c>
      <c r="C1232" t="s">
        <v>11</v>
      </c>
      <c r="D1232">
        <v>8.9</v>
      </c>
    </row>
    <row r="1233" spans="1:4" x14ac:dyDescent="0.3">
      <c r="A1233">
        <v>61.6</v>
      </c>
      <c r="B1233">
        <v>171</v>
      </c>
      <c r="C1233" t="s">
        <v>11</v>
      </c>
      <c r="D1233">
        <v>8.9</v>
      </c>
    </row>
    <row r="1234" spans="1:4" x14ac:dyDescent="0.3">
      <c r="A1234">
        <v>61.65</v>
      </c>
      <c r="B1234">
        <v>168</v>
      </c>
      <c r="C1234" t="s">
        <v>11</v>
      </c>
      <c r="D1234">
        <v>8.9</v>
      </c>
    </row>
    <row r="1235" spans="1:4" x14ac:dyDescent="0.3">
      <c r="A1235">
        <v>61.7</v>
      </c>
      <c r="B1235">
        <v>167</v>
      </c>
      <c r="C1235" t="s">
        <v>11</v>
      </c>
      <c r="D1235">
        <v>8.9</v>
      </c>
    </row>
    <row r="1236" spans="1:4" x14ac:dyDescent="0.3">
      <c r="A1236">
        <v>61.75</v>
      </c>
      <c r="B1236">
        <v>167</v>
      </c>
      <c r="C1236" t="s">
        <v>11</v>
      </c>
      <c r="D1236">
        <v>8.9</v>
      </c>
    </row>
    <row r="1237" spans="1:4" x14ac:dyDescent="0.3">
      <c r="A1237">
        <v>61.8</v>
      </c>
      <c r="B1237">
        <v>165</v>
      </c>
      <c r="C1237" t="s">
        <v>11</v>
      </c>
      <c r="D1237">
        <v>8.9</v>
      </c>
    </row>
    <row r="1238" spans="1:4" x14ac:dyDescent="0.3">
      <c r="A1238">
        <v>61.85</v>
      </c>
      <c r="B1238">
        <v>165</v>
      </c>
      <c r="C1238" t="s">
        <v>11</v>
      </c>
      <c r="D1238">
        <v>8.9</v>
      </c>
    </row>
    <row r="1239" spans="1:4" x14ac:dyDescent="0.3">
      <c r="A1239">
        <v>61.9</v>
      </c>
      <c r="B1239">
        <v>164</v>
      </c>
      <c r="C1239" t="s">
        <v>11</v>
      </c>
      <c r="D1239">
        <v>8.9</v>
      </c>
    </row>
    <row r="1240" spans="1:4" x14ac:dyDescent="0.3">
      <c r="A1240">
        <v>61.95</v>
      </c>
      <c r="B1240">
        <v>164</v>
      </c>
      <c r="C1240" t="s">
        <v>11</v>
      </c>
      <c r="D1240">
        <v>8.9</v>
      </c>
    </row>
    <row r="1241" spans="1:4" x14ac:dyDescent="0.3">
      <c r="A1241">
        <v>62</v>
      </c>
      <c r="B1241">
        <v>163</v>
      </c>
      <c r="C1241" t="s">
        <v>11</v>
      </c>
      <c r="D1241">
        <v>8.9</v>
      </c>
    </row>
    <row r="1242" spans="1:4" x14ac:dyDescent="0.3">
      <c r="A1242">
        <v>62.05</v>
      </c>
      <c r="B1242">
        <v>163</v>
      </c>
      <c r="C1242" t="s">
        <v>11</v>
      </c>
      <c r="D1242">
        <v>8.9</v>
      </c>
    </row>
    <row r="1243" spans="1:4" x14ac:dyDescent="0.3">
      <c r="A1243">
        <v>62.1</v>
      </c>
      <c r="B1243">
        <v>162</v>
      </c>
      <c r="C1243" t="s">
        <v>11</v>
      </c>
      <c r="D1243">
        <v>8.9</v>
      </c>
    </row>
    <row r="1244" spans="1:4" x14ac:dyDescent="0.3">
      <c r="A1244">
        <v>62.15</v>
      </c>
      <c r="B1244">
        <v>160</v>
      </c>
      <c r="C1244" t="s">
        <v>11</v>
      </c>
      <c r="D1244">
        <v>8.9</v>
      </c>
    </row>
    <row r="1245" spans="1:4" x14ac:dyDescent="0.3">
      <c r="A1245">
        <v>62.2</v>
      </c>
      <c r="B1245">
        <v>158</v>
      </c>
      <c r="C1245" t="s">
        <v>11</v>
      </c>
      <c r="D1245">
        <v>8.9</v>
      </c>
    </row>
    <row r="1246" spans="1:4" x14ac:dyDescent="0.3">
      <c r="A1246">
        <v>62.25</v>
      </c>
      <c r="B1246">
        <v>157</v>
      </c>
      <c r="C1246" t="s">
        <v>11</v>
      </c>
      <c r="D1246">
        <v>8.9</v>
      </c>
    </row>
    <row r="1247" spans="1:4" x14ac:dyDescent="0.3">
      <c r="A1247">
        <v>62.3</v>
      </c>
      <c r="B1247">
        <v>157</v>
      </c>
      <c r="C1247" t="s">
        <v>11</v>
      </c>
      <c r="D1247">
        <v>8.9</v>
      </c>
    </row>
    <row r="1248" spans="1:4" x14ac:dyDescent="0.3">
      <c r="A1248">
        <v>62.35</v>
      </c>
      <c r="B1248">
        <v>156</v>
      </c>
      <c r="C1248" t="s">
        <v>11</v>
      </c>
      <c r="D1248">
        <v>8.9</v>
      </c>
    </row>
    <row r="1249" spans="1:4" x14ac:dyDescent="0.3">
      <c r="A1249">
        <v>62.4</v>
      </c>
      <c r="B1249">
        <v>156</v>
      </c>
      <c r="C1249" t="s">
        <v>11</v>
      </c>
      <c r="D1249">
        <v>8.9</v>
      </c>
    </row>
    <row r="1250" spans="1:4" x14ac:dyDescent="0.3">
      <c r="A1250">
        <v>62.45</v>
      </c>
      <c r="B1250">
        <v>155</v>
      </c>
      <c r="C1250" t="s">
        <v>11</v>
      </c>
      <c r="D1250">
        <v>8.9</v>
      </c>
    </row>
    <row r="1251" spans="1:4" x14ac:dyDescent="0.3">
      <c r="A1251">
        <v>62.5</v>
      </c>
      <c r="B1251">
        <v>152</v>
      </c>
      <c r="C1251" t="s">
        <v>11</v>
      </c>
      <c r="D1251">
        <v>8.9</v>
      </c>
    </row>
    <row r="1252" spans="1:4" x14ac:dyDescent="0.3">
      <c r="A1252">
        <v>62.55</v>
      </c>
      <c r="B1252">
        <v>152</v>
      </c>
      <c r="C1252" t="s">
        <v>11</v>
      </c>
      <c r="D1252">
        <v>8.9</v>
      </c>
    </row>
    <row r="1253" spans="1:4" x14ac:dyDescent="0.3">
      <c r="A1253">
        <v>62.6</v>
      </c>
      <c r="B1253">
        <v>152</v>
      </c>
      <c r="C1253" t="s">
        <v>11</v>
      </c>
      <c r="D1253">
        <v>8.9</v>
      </c>
    </row>
    <row r="1254" spans="1:4" x14ac:dyDescent="0.3">
      <c r="A1254">
        <v>62.65</v>
      </c>
      <c r="B1254">
        <v>151</v>
      </c>
      <c r="C1254" t="s">
        <v>11</v>
      </c>
      <c r="D1254">
        <v>8.9</v>
      </c>
    </row>
    <row r="1255" spans="1:4" x14ac:dyDescent="0.3">
      <c r="A1255">
        <v>62.7</v>
      </c>
      <c r="B1255">
        <v>150</v>
      </c>
      <c r="C1255" t="s">
        <v>11</v>
      </c>
      <c r="D1255">
        <v>8.9</v>
      </c>
    </row>
    <row r="1256" spans="1:4" x14ac:dyDescent="0.3">
      <c r="A1256">
        <v>62.75</v>
      </c>
      <c r="B1256">
        <v>150</v>
      </c>
      <c r="C1256" t="s">
        <v>11</v>
      </c>
      <c r="D1256">
        <v>8.9</v>
      </c>
    </row>
    <row r="1257" spans="1:4" x14ac:dyDescent="0.3">
      <c r="A1257">
        <v>62.8</v>
      </c>
      <c r="B1257">
        <v>148</v>
      </c>
      <c r="C1257" t="s">
        <v>11</v>
      </c>
      <c r="D1257">
        <v>8.9</v>
      </c>
    </row>
    <row r="1258" spans="1:4" x14ac:dyDescent="0.3">
      <c r="A1258">
        <v>62.85</v>
      </c>
      <c r="B1258">
        <v>149</v>
      </c>
      <c r="C1258" t="s">
        <v>11</v>
      </c>
      <c r="D1258">
        <v>8.9</v>
      </c>
    </row>
    <row r="1259" spans="1:4" x14ac:dyDescent="0.3">
      <c r="A1259">
        <v>62.9</v>
      </c>
      <c r="B1259">
        <v>147</v>
      </c>
      <c r="C1259" t="s">
        <v>11</v>
      </c>
      <c r="D1259">
        <v>8.9</v>
      </c>
    </row>
    <row r="1260" spans="1:4" x14ac:dyDescent="0.3">
      <c r="A1260">
        <v>62.95</v>
      </c>
      <c r="B1260">
        <v>146</v>
      </c>
      <c r="C1260" t="s">
        <v>11</v>
      </c>
      <c r="D1260">
        <v>8.9</v>
      </c>
    </row>
    <row r="1261" spans="1:4" x14ac:dyDescent="0.3">
      <c r="A1261">
        <v>63</v>
      </c>
      <c r="B1261">
        <v>145</v>
      </c>
      <c r="C1261" t="s">
        <v>11</v>
      </c>
      <c r="D1261">
        <v>8.9</v>
      </c>
    </row>
    <row r="1262" spans="1:4" x14ac:dyDescent="0.3">
      <c r="A1262">
        <v>63.05</v>
      </c>
      <c r="B1262">
        <v>145</v>
      </c>
      <c r="C1262" t="s">
        <v>11</v>
      </c>
      <c r="D1262">
        <v>8.9</v>
      </c>
    </row>
    <row r="1263" spans="1:4" x14ac:dyDescent="0.3">
      <c r="A1263">
        <v>63.1</v>
      </c>
      <c r="B1263">
        <v>145</v>
      </c>
      <c r="C1263" t="s">
        <v>11</v>
      </c>
      <c r="D1263">
        <v>8.9</v>
      </c>
    </row>
    <row r="1264" spans="1:4" x14ac:dyDescent="0.3">
      <c r="A1264">
        <v>63.15</v>
      </c>
      <c r="B1264">
        <v>143</v>
      </c>
      <c r="C1264" t="s">
        <v>11</v>
      </c>
      <c r="D1264">
        <v>8.9</v>
      </c>
    </row>
    <row r="1265" spans="1:4" x14ac:dyDescent="0.3">
      <c r="A1265">
        <v>63.2</v>
      </c>
      <c r="B1265">
        <v>141</v>
      </c>
      <c r="C1265" t="s">
        <v>11</v>
      </c>
      <c r="D1265">
        <v>8.9</v>
      </c>
    </row>
    <row r="1266" spans="1:4" x14ac:dyDescent="0.3">
      <c r="A1266">
        <v>63.25</v>
      </c>
      <c r="B1266">
        <v>141</v>
      </c>
      <c r="C1266" t="s">
        <v>11</v>
      </c>
      <c r="D1266">
        <v>8.9</v>
      </c>
    </row>
    <row r="1267" spans="1:4" x14ac:dyDescent="0.3">
      <c r="A1267">
        <v>63.3</v>
      </c>
      <c r="B1267">
        <v>141</v>
      </c>
      <c r="C1267" t="s">
        <v>11</v>
      </c>
      <c r="D1267">
        <v>8.9</v>
      </c>
    </row>
    <row r="1268" spans="1:4" x14ac:dyDescent="0.3">
      <c r="A1268">
        <v>63.35</v>
      </c>
      <c r="B1268">
        <v>141</v>
      </c>
      <c r="C1268" t="s">
        <v>11</v>
      </c>
      <c r="D1268">
        <v>8.9</v>
      </c>
    </row>
    <row r="1269" spans="1:4" x14ac:dyDescent="0.3">
      <c r="A1269">
        <v>63.4</v>
      </c>
      <c r="B1269">
        <v>137</v>
      </c>
      <c r="C1269" t="s">
        <v>11</v>
      </c>
      <c r="D1269">
        <v>8.9</v>
      </c>
    </row>
    <row r="1270" spans="1:4" x14ac:dyDescent="0.3">
      <c r="A1270">
        <v>63.45</v>
      </c>
      <c r="B1270">
        <v>138</v>
      </c>
      <c r="C1270" t="s">
        <v>11</v>
      </c>
      <c r="D1270">
        <v>8.9</v>
      </c>
    </row>
    <row r="1271" spans="1:4" x14ac:dyDescent="0.3">
      <c r="A1271">
        <v>63.5</v>
      </c>
      <c r="B1271">
        <v>137</v>
      </c>
      <c r="C1271" t="s">
        <v>11</v>
      </c>
      <c r="D1271">
        <v>8.9</v>
      </c>
    </row>
    <row r="1272" spans="1:4" x14ac:dyDescent="0.3">
      <c r="A1272">
        <v>63.55</v>
      </c>
      <c r="B1272">
        <v>136</v>
      </c>
      <c r="C1272" t="s">
        <v>11</v>
      </c>
      <c r="D1272">
        <v>8.9</v>
      </c>
    </row>
    <row r="1273" spans="1:4" x14ac:dyDescent="0.3">
      <c r="A1273">
        <v>63.6</v>
      </c>
      <c r="B1273">
        <v>133</v>
      </c>
      <c r="C1273" t="s">
        <v>11</v>
      </c>
      <c r="D1273">
        <v>8.9</v>
      </c>
    </row>
    <row r="1274" spans="1:4" x14ac:dyDescent="0.3">
      <c r="A1274">
        <v>63.65</v>
      </c>
      <c r="B1274">
        <v>135</v>
      </c>
      <c r="C1274" t="s">
        <v>11</v>
      </c>
      <c r="D1274">
        <v>8.9</v>
      </c>
    </row>
    <row r="1275" spans="1:4" x14ac:dyDescent="0.3">
      <c r="A1275">
        <v>63.7</v>
      </c>
      <c r="B1275">
        <v>133</v>
      </c>
      <c r="C1275" t="s">
        <v>11</v>
      </c>
      <c r="D1275">
        <v>8.9</v>
      </c>
    </row>
    <row r="1276" spans="1:4" x14ac:dyDescent="0.3">
      <c r="A1276">
        <v>63.75</v>
      </c>
      <c r="B1276">
        <v>132</v>
      </c>
      <c r="C1276" t="s">
        <v>11</v>
      </c>
      <c r="D1276">
        <v>8.9</v>
      </c>
    </row>
    <row r="1277" spans="1:4" x14ac:dyDescent="0.3">
      <c r="A1277">
        <v>63.8</v>
      </c>
      <c r="B1277">
        <v>131</v>
      </c>
      <c r="C1277" t="s">
        <v>11</v>
      </c>
      <c r="D1277">
        <v>8.9</v>
      </c>
    </row>
    <row r="1278" spans="1:4" x14ac:dyDescent="0.3">
      <c r="A1278">
        <v>63.85</v>
      </c>
      <c r="B1278">
        <v>129</v>
      </c>
      <c r="C1278" t="s">
        <v>11</v>
      </c>
      <c r="D1278">
        <v>8.9</v>
      </c>
    </row>
    <row r="1279" spans="1:4" x14ac:dyDescent="0.3">
      <c r="A1279">
        <v>63.9</v>
      </c>
      <c r="B1279">
        <v>129</v>
      </c>
      <c r="C1279" t="s">
        <v>11</v>
      </c>
      <c r="D1279">
        <v>8.9</v>
      </c>
    </row>
    <row r="1280" spans="1:4" x14ac:dyDescent="0.3">
      <c r="A1280">
        <v>63.95</v>
      </c>
      <c r="B1280">
        <v>127</v>
      </c>
      <c r="C1280" t="s">
        <v>11</v>
      </c>
      <c r="D1280">
        <v>8.9</v>
      </c>
    </row>
    <row r="1281" spans="1:4" x14ac:dyDescent="0.3">
      <c r="A1281">
        <v>64</v>
      </c>
      <c r="B1281">
        <v>127</v>
      </c>
      <c r="C1281" t="s">
        <v>11</v>
      </c>
      <c r="D1281">
        <v>8.9</v>
      </c>
    </row>
    <row r="1282" spans="1:4" x14ac:dyDescent="0.3">
      <c r="A1282">
        <v>64.05</v>
      </c>
      <c r="B1282">
        <v>126</v>
      </c>
      <c r="C1282" t="s">
        <v>11</v>
      </c>
      <c r="D1282">
        <v>8.9</v>
      </c>
    </row>
    <row r="1283" spans="1:4" x14ac:dyDescent="0.3">
      <c r="A1283">
        <v>64.099999999999994</v>
      </c>
      <c r="B1283">
        <v>125</v>
      </c>
      <c r="C1283" t="s">
        <v>11</v>
      </c>
      <c r="D1283">
        <v>8.9</v>
      </c>
    </row>
    <row r="1284" spans="1:4" x14ac:dyDescent="0.3">
      <c r="A1284">
        <v>64.150000000000006</v>
      </c>
      <c r="B1284">
        <v>124</v>
      </c>
      <c r="C1284" t="s">
        <v>11</v>
      </c>
      <c r="D1284">
        <v>8.9</v>
      </c>
    </row>
    <row r="1285" spans="1:4" x14ac:dyDescent="0.3">
      <c r="A1285">
        <v>64.2</v>
      </c>
      <c r="B1285">
        <v>123</v>
      </c>
      <c r="C1285" t="s">
        <v>11</v>
      </c>
      <c r="D1285">
        <v>8.9</v>
      </c>
    </row>
    <row r="1286" spans="1:4" x14ac:dyDescent="0.3">
      <c r="A1286">
        <v>64.25</v>
      </c>
      <c r="B1286">
        <v>122</v>
      </c>
      <c r="C1286" t="s">
        <v>11</v>
      </c>
      <c r="D1286">
        <v>8.9</v>
      </c>
    </row>
    <row r="1287" spans="1:4" x14ac:dyDescent="0.3">
      <c r="A1287">
        <v>64.3</v>
      </c>
      <c r="B1287">
        <v>121</v>
      </c>
      <c r="C1287" t="s">
        <v>11</v>
      </c>
      <c r="D1287">
        <v>8.9</v>
      </c>
    </row>
    <row r="1288" spans="1:4" x14ac:dyDescent="0.3">
      <c r="A1288">
        <v>64.349999999999994</v>
      </c>
      <c r="B1288">
        <v>121</v>
      </c>
      <c r="C1288" t="s">
        <v>11</v>
      </c>
      <c r="D1288">
        <v>8.9</v>
      </c>
    </row>
    <row r="1289" spans="1:4" x14ac:dyDescent="0.3">
      <c r="A1289">
        <v>64.400000000000006</v>
      </c>
      <c r="B1289">
        <v>120</v>
      </c>
      <c r="C1289" t="s">
        <v>11</v>
      </c>
      <c r="D1289">
        <v>8.9</v>
      </c>
    </row>
    <row r="1290" spans="1:4" x14ac:dyDescent="0.3">
      <c r="A1290">
        <v>64.45</v>
      </c>
      <c r="B1290">
        <v>120</v>
      </c>
      <c r="C1290" t="s">
        <v>11</v>
      </c>
      <c r="D1290">
        <v>8.9</v>
      </c>
    </row>
    <row r="1291" spans="1:4" x14ac:dyDescent="0.3">
      <c r="A1291">
        <v>64.5</v>
      </c>
      <c r="B1291">
        <v>116</v>
      </c>
      <c r="C1291" t="s">
        <v>11</v>
      </c>
      <c r="D1291">
        <v>8.9</v>
      </c>
    </row>
    <row r="1292" spans="1:4" x14ac:dyDescent="0.3">
      <c r="A1292">
        <v>64.55</v>
      </c>
      <c r="B1292">
        <v>117</v>
      </c>
      <c r="C1292" t="s">
        <v>11</v>
      </c>
      <c r="D1292">
        <v>8.9</v>
      </c>
    </row>
    <row r="1293" spans="1:4" x14ac:dyDescent="0.3">
      <c r="A1293">
        <v>64.599999999999994</v>
      </c>
      <c r="B1293">
        <v>117</v>
      </c>
      <c r="C1293" t="s">
        <v>11</v>
      </c>
      <c r="D1293">
        <v>8.9</v>
      </c>
    </row>
    <row r="1294" spans="1:4" x14ac:dyDescent="0.3">
      <c r="A1294">
        <v>64.650000000000006</v>
      </c>
      <c r="B1294">
        <v>116</v>
      </c>
      <c r="C1294" t="s">
        <v>11</v>
      </c>
      <c r="D1294">
        <v>8.9</v>
      </c>
    </row>
    <row r="1295" spans="1:4" x14ac:dyDescent="0.3">
      <c r="A1295">
        <v>64.7</v>
      </c>
      <c r="B1295">
        <v>115</v>
      </c>
      <c r="C1295" t="s">
        <v>11</v>
      </c>
      <c r="D1295">
        <v>8.9</v>
      </c>
    </row>
    <row r="1296" spans="1:4" x14ac:dyDescent="0.3">
      <c r="A1296">
        <v>64.75</v>
      </c>
      <c r="B1296">
        <v>113</v>
      </c>
      <c r="C1296" t="s">
        <v>11</v>
      </c>
      <c r="D1296">
        <v>8.9</v>
      </c>
    </row>
    <row r="1297" spans="1:4" x14ac:dyDescent="0.3">
      <c r="A1297">
        <v>64.8</v>
      </c>
      <c r="B1297">
        <v>113</v>
      </c>
      <c r="C1297" t="s">
        <v>11</v>
      </c>
      <c r="D1297">
        <v>8.9</v>
      </c>
    </row>
    <row r="1298" spans="1:4" x14ac:dyDescent="0.3">
      <c r="A1298">
        <v>64.849999999999994</v>
      </c>
      <c r="B1298">
        <v>113</v>
      </c>
      <c r="C1298" t="s">
        <v>11</v>
      </c>
      <c r="D1298">
        <v>8.9</v>
      </c>
    </row>
    <row r="1299" spans="1:4" x14ac:dyDescent="0.3">
      <c r="A1299">
        <v>64.900000000000006</v>
      </c>
      <c r="B1299">
        <v>111</v>
      </c>
      <c r="C1299" t="s">
        <v>11</v>
      </c>
      <c r="D1299">
        <v>8.9</v>
      </c>
    </row>
    <row r="1300" spans="1:4" x14ac:dyDescent="0.3">
      <c r="A1300">
        <v>64.95</v>
      </c>
      <c r="B1300">
        <v>110</v>
      </c>
      <c r="C1300" t="s">
        <v>11</v>
      </c>
      <c r="D1300">
        <v>8.9</v>
      </c>
    </row>
    <row r="1301" spans="1:4" x14ac:dyDescent="0.3">
      <c r="A1301">
        <v>65</v>
      </c>
      <c r="B1301">
        <v>112</v>
      </c>
      <c r="C1301" t="s">
        <v>11</v>
      </c>
      <c r="D1301">
        <v>8.9</v>
      </c>
    </row>
    <row r="1302" spans="1:4" x14ac:dyDescent="0.3">
      <c r="A1302">
        <v>65.05</v>
      </c>
      <c r="B1302">
        <v>109</v>
      </c>
      <c r="C1302" t="s">
        <v>11</v>
      </c>
      <c r="D1302">
        <v>8.9</v>
      </c>
    </row>
    <row r="1303" spans="1:4" x14ac:dyDescent="0.3">
      <c r="A1303">
        <v>65.099999999999994</v>
      </c>
      <c r="B1303">
        <v>110</v>
      </c>
      <c r="C1303" t="s">
        <v>11</v>
      </c>
      <c r="D1303">
        <v>8.9</v>
      </c>
    </row>
    <row r="1304" spans="1:4" x14ac:dyDescent="0.3">
      <c r="A1304">
        <v>65.150000000000006</v>
      </c>
      <c r="B1304">
        <v>106</v>
      </c>
      <c r="C1304" t="s">
        <v>11</v>
      </c>
      <c r="D1304">
        <v>8.9</v>
      </c>
    </row>
    <row r="1305" spans="1:4" x14ac:dyDescent="0.3">
      <c r="A1305">
        <v>65.2</v>
      </c>
      <c r="B1305">
        <v>106</v>
      </c>
      <c r="C1305" t="s">
        <v>11</v>
      </c>
      <c r="D1305">
        <v>8.9</v>
      </c>
    </row>
    <row r="1306" spans="1:4" x14ac:dyDescent="0.3">
      <c r="A1306">
        <v>65.25</v>
      </c>
      <c r="B1306">
        <v>107</v>
      </c>
      <c r="C1306" t="s">
        <v>11</v>
      </c>
      <c r="D1306">
        <v>8.9</v>
      </c>
    </row>
    <row r="1307" spans="1:4" x14ac:dyDescent="0.3">
      <c r="A1307">
        <v>65.3</v>
      </c>
      <c r="B1307">
        <v>106</v>
      </c>
      <c r="C1307" t="s">
        <v>11</v>
      </c>
      <c r="D1307">
        <v>8.9</v>
      </c>
    </row>
    <row r="1308" spans="1:4" x14ac:dyDescent="0.3">
      <c r="A1308">
        <v>65.349999999999994</v>
      </c>
      <c r="B1308">
        <v>104</v>
      </c>
      <c r="C1308" t="s">
        <v>11</v>
      </c>
      <c r="D1308">
        <v>8.9</v>
      </c>
    </row>
    <row r="1309" spans="1:4" x14ac:dyDescent="0.3">
      <c r="A1309">
        <v>65.400000000000006</v>
      </c>
      <c r="B1309">
        <v>102</v>
      </c>
      <c r="C1309" t="s">
        <v>11</v>
      </c>
      <c r="D1309">
        <v>8.9</v>
      </c>
    </row>
    <row r="1310" spans="1:4" x14ac:dyDescent="0.3">
      <c r="A1310">
        <v>65.45</v>
      </c>
      <c r="B1310">
        <v>102</v>
      </c>
      <c r="C1310" t="s">
        <v>11</v>
      </c>
      <c r="D1310">
        <v>8.9</v>
      </c>
    </row>
    <row r="1311" spans="1:4" x14ac:dyDescent="0.3">
      <c r="A1311">
        <v>65.5</v>
      </c>
      <c r="B1311">
        <v>102</v>
      </c>
      <c r="C1311" t="s">
        <v>11</v>
      </c>
      <c r="D1311">
        <v>8.9</v>
      </c>
    </row>
    <row r="1312" spans="1:4" x14ac:dyDescent="0.3">
      <c r="A1312">
        <v>65.55</v>
      </c>
      <c r="B1312">
        <v>99</v>
      </c>
      <c r="C1312" t="s">
        <v>11</v>
      </c>
      <c r="D1312">
        <v>8.9</v>
      </c>
    </row>
    <row r="1313" spans="1:4" x14ac:dyDescent="0.3">
      <c r="A1313">
        <v>65.599999999999994</v>
      </c>
      <c r="B1313">
        <v>99</v>
      </c>
      <c r="C1313" t="s">
        <v>11</v>
      </c>
      <c r="D1313">
        <v>8.9</v>
      </c>
    </row>
    <row r="1314" spans="1:4" x14ac:dyDescent="0.3">
      <c r="A1314">
        <v>65.650000000000006</v>
      </c>
      <c r="B1314">
        <v>100</v>
      </c>
      <c r="C1314" t="s">
        <v>11</v>
      </c>
      <c r="D1314">
        <v>8.9</v>
      </c>
    </row>
    <row r="1315" spans="1:4" x14ac:dyDescent="0.3">
      <c r="A1315">
        <v>65.7</v>
      </c>
      <c r="B1315">
        <v>97</v>
      </c>
      <c r="C1315" t="s">
        <v>11</v>
      </c>
      <c r="D1315">
        <v>8.9</v>
      </c>
    </row>
    <row r="1316" spans="1:4" x14ac:dyDescent="0.3">
      <c r="A1316">
        <v>65.75</v>
      </c>
      <c r="B1316">
        <v>97</v>
      </c>
      <c r="C1316" t="s">
        <v>11</v>
      </c>
      <c r="D1316">
        <v>8.9</v>
      </c>
    </row>
    <row r="1317" spans="1:4" x14ac:dyDescent="0.3">
      <c r="A1317">
        <v>65.8</v>
      </c>
      <c r="B1317">
        <v>96</v>
      </c>
      <c r="C1317" t="s">
        <v>11</v>
      </c>
      <c r="D1317">
        <v>8.9</v>
      </c>
    </row>
    <row r="1318" spans="1:4" x14ac:dyDescent="0.3">
      <c r="A1318">
        <v>65.849999999999994</v>
      </c>
      <c r="B1318">
        <v>96</v>
      </c>
      <c r="C1318" t="s">
        <v>11</v>
      </c>
      <c r="D1318">
        <v>8.9</v>
      </c>
    </row>
    <row r="1319" spans="1:4" x14ac:dyDescent="0.3">
      <c r="A1319">
        <v>65.900000000000006</v>
      </c>
      <c r="B1319">
        <v>95</v>
      </c>
      <c r="C1319" t="s">
        <v>11</v>
      </c>
      <c r="D1319">
        <v>8.9</v>
      </c>
    </row>
    <row r="1320" spans="1:4" x14ac:dyDescent="0.3">
      <c r="A1320">
        <v>65.95</v>
      </c>
      <c r="B1320">
        <v>95</v>
      </c>
      <c r="C1320" t="s">
        <v>11</v>
      </c>
      <c r="D1320">
        <v>8.9</v>
      </c>
    </row>
    <row r="1321" spans="1:4" x14ac:dyDescent="0.3">
      <c r="A1321">
        <v>66</v>
      </c>
      <c r="B1321">
        <v>92</v>
      </c>
      <c r="C1321" t="s">
        <v>11</v>
      </c>
      <c r="D1321">
        <v>8.9</v>
      </c>
    </row>
    <row r="1322" spans="1:4" x14ac:dyDescent="0.3">
      <c r="A1322">
        <v>66.05</v>
      </c>
      <c r="B1322">
        <v>91</v>
      </c>
      <c r="C1322" t="s">
        <v>11</v>
      </c>
      <c r="D1322">
        <v>8.9</v>
      </c>
    </row>
    <row r="1323" spans="1:4" x14ac:dyDescent="0.3">
      <c r="A1323">
        <v>66.099999999999994</v>
      </c>
      <c r="B1323">
        <v>91</v>
      </c>
      <c r="C1323" t="s">
        <v>11</v>
      </c>
      <c r="D1323">
        <v>8.9</v>
      </c>
    </row>
    <row r="1324" spans="1:4" x14ac:dyDescent="0.3">
      <c r="A1324">
        <v>66.150000000000006</v>
      </c>
      <c r="B1324">
        <v>89</v>
      </c>
      <c r="C1324" t="s">
        <v>11</v>
      </c>
      <c r="D1324">
        <v>8.9</v>
      </c>
    </row>
    <row r="1325" spans="1:4" x14ac:dyDescent="0.3">
      <c r="A1325">
        <v>66.2</v>
      </c>
      <c r="B1325">
        <v>89</v>
      </c>
      <c r="C1325" t="s">
        <v>11</v>
      </c>
      <c r="D1325">
        <v>8.9</v>
      </c>
    </row>
    <row r="1326" spans="1:4" x14ac:dyDescent="0.3">
      <c r="A1326">
        <v>66.25</v>
      </c>
      <c r="B1326">
        <v>87</v>
      </c>
      <c r="C1326" t="s">
        <v>11</v>
      </c>
      <c r="D1326">
        <v>8.9</v>
      </c>
    </row>
    <row r="1327" spans="1:4" x14ac:dyDescent="0.3">
      <c r="A1327">
        <v>66.3</v>
      </c>
      <c r="B1327">
        <v>87</v>
      </c>
      <c r="C1327" t="s">
        <v>11</v>
      </c>
      <c r="D1327">
        <v>8.9</v>
      </c>
    </row>
    <row r="1328" spans="1:4" x14ac:dyDescent="0.3">
      <c r="A1328">
        <v>66.349999999999994</v>
      </c>
      <c r="B1328">
        <v>86</v>
      </c>
      <c r="C1328" t="s">
        <v>11</v>
      </c>
      <c r="D1328">
        <v>8.9</v>
      </c>
    </row>
    <row r="1329" spans="1:4" x14ac:dyDescent="0.3">
      <c r="A1329">
        <v>66.400000000000006</v>
      </c>
      <c r="B1329">
        <v>84</v>
      </c>
      <c r="C1329" t="s">
        <v>11</v>
      </c>
      <c r="D1329">
        <v>8.9</v>
      </c>
    </row>
    <row r="1330" spans="1:4" x14ac:dyDescent="0.3">
      <c r="A1330">
        <v>66.45</v>
      </c>
      <c r="B1330">
        <v>83</v>
      </c>
      <c r="C1330" t="s">
        <v>11</v>
      </c>
      <c r="D1330">
        <v>8.9</v>
      </c>
    </row>
    <row r="1331" spans="1:4" x14ac:dyDescent="0.3">
      <c r="A1331">
        <v>66.5</v>
      </c>
      <c r="B1331">
        <v>84</v>
      </c>
      <c r="C1331" t="s">
        <v>11</v>
      </c>
      <c r="D1331">
        <v>8.9</v>
      </c>
    </row>
    <row r="1332" spans="1:4" x14ac:dyDescent="0.3">
      <c r="A1332">
        <v>66.55</v>
      </c>
      <c r="B1332">
        <v>82</v>
      </c>
      <c r="C1332" t="s">
        <v>11</v>
      </c>
      <c r="D1332">
        <v>8.9</v>
      </c>
    </row>
    <row r="1333" spans="1:4" x14ac:dyDescent="0.3">
      <c r="A1333">
        <v>66.599999999999994</v>
      </c>
      <c r="B1333">
        <v>82</v>
      </c>
      <c r="C1333" t="s">
        <v>11</v>
      </c>
      <c r="D1333">
        <v>8.9</v>
      </c>
    </row>
    <row r="1334" spans="1:4" x14ac:dyDescent="0.3">
      <c r="A1334">
        <v>66.650000000000006</v>
      </c>
      <c r="B1334">
        <v>81</v>
      </c>
      <c r="C1334" t="s">
        <v>11</v>
      </c>
      <c r="D1334">
        <v>8.9</v>
      </c>
    </row>
    <row r="1335" spans="1:4" x14ac:dyDescent="0.3">
      <c r="A1335">
        <v>66.7</v>
      </c>
      <c r="B1335">
        <v>81</v>
      </c>
      <c r="C1335" t="s">
        <v>11</v>
      </c>
      <c r="D1335">
        <v>8.9</v>
      </c>
    </row>
    <row r="1336" spans="1:4" x14ac:dyDescent="0.3">
      <c r="A1336">
        <v>66.75</v>
      </c>
      <c r="B1336">
        <v>79</v>
      </c>
      <c r="C1336" t="s">
        <v>11</v>
      </c>
      <c r="D1336">
        <v>8.9</v>
      </c>
    </row>
    <row r="1337" spans="1:4" x14ac:dyDescent="0.3">
      <c r="A1337">
        <v>66.8</v>
      </c>
      <c r="B1337">
        <v>78</v>
      </c>
      <c r="C1337" t="s">
        <v>11</v>
      </c>
      <c r="D1337">
        <v>8.9</v>
      </c>
    </row>
    <row r="1338" spans="1:4" x14ac:dyDescent="0.3">
      <c r="A1338">
        <v>66.849999999999994</v>
      </c>
      <c r="B1338">
        <v>77</v>
      </c>
      <c r="C1338" t="s">
        <v>11</v>
      </c>
      <c r="D1338">
        <v>8.9</v>
      </c>
    </row>
    <row r="1339" spans="1:4" x14ac:dyDescent="0.3">
      <c r="A1339">
        <v>66.900000000000006</v>
      </c>
      <c r="B1339">
        <v>77</v>
      </c>
      <c r="C1339" t="s">
        <v>11</v>
      </c>
      <c r="D1339">
        <v>8.9</v>
      </c>
    </row>
    <row r="1340" spans="1:4" x14ac:dyDescent="0.3">
      <c r="A1340">
        <v>66.95</v>
      </c>
      <c r="B1340">
        <v>76</v>
      </c>
      <c r="C1340" t="s">
        <v>11</v>
      </c>
      <c r="D1340">
        <v>8.9</v>
      </c>
    </row>
    <row r="1341" spans="1:4" x14ac:dyDescent="0.3">
      <c r="A1341">
        <v>67</v>
      </c>
      <c r="B1341">
        <v>75</v>
      </c>
      <c r="C1341" t="s">
        <v>11</v>
      </c>
      <c r="D1341">
        <v>8.9</v>
      </c>
    </row>
    <row r="1342" spans="1:4" x14ac:dyDescent="0.3">
      <c r="A1342">
        <v>67.05</v>
      </c>
      <c r="B1342">
        <v>73</v>
      </c>
      <c r="C1342" t="s">
        <v>11</v>
      </c>
      <c r="D1342">
        <v>8.9</v>
      </c>
    </row>
    <row r="1343" spans="1:4" x14ac:dyDescent="0.3">
      <c r="A1343">
        <v>67.099999999999994</v>
      </c>
      <c r="B1343">
        <v>73</v>
      </c>
      <c r="C1343" t="s">
        <v>11</v>
      </c>
      <c r="D1343">
        <v>8.9</v>
      </c>
    </row>
    <row r="1344" spans="1:4" x14ac:dyDescent="0.3">
      <c r="A1344">
        <v>67.150000000000006</v>
      </c>
      <c r="B1344">
        <v>71</v>
      </c>
      <c r="C1344" t="s">
        <v>11</v>
      </c>
      <c r="D1344">
        <v>8.9</v>
      </c>
    </row>
    <row r="1345" spans="1:4" x14ac:dyDescent="0.3">
      <c r="A1345">
        <v>67.2</v>
      </c>
      <c r="B1345">
        <v>71</v>
      </c>
      <c r="C1345" t="s">
        <v>11</v>
      </c>
      <c r="D1345">
        <v>8.9</v>
      </c>
    </row>
    <row r="1346" spans="1:4" x14ac:dyDescent="0.3">
      <c r="A1346">
        <v>67.25</v>
      </c>
      <c r="B1346">
        <v>71</v>
      </c>
      <c r="C1346" t="s">
        <v>11</v>
      </c>
      <c r="D1346">
        <v>8.9</v>
      </c>
    </row>
    <row r="1347" spans="1:4" x14ac:dyDescent="0.3">
      <c r="A1347">
        <v>67.3</v>
      </c>
      <c r="B1347">
        <v>70</v>
      </c>
      <c r="C1347" t="s">
        <v>11</v>
      </c>
      <c r="D1347">
        <v>8.9</v>
      </c>
    </row>
    <row r="1348" spans="1:4" x14ac:dyDescent="0.3">
      <c r="A1348">
        <v>67.349999999999994</v>
      </c>
      <c r="B1348">
        <v>69</v>
      </c>
      <c r="C1348" t="s">
        <v>11</v>
      </c>
      <c r="D1348">
        <v>8.9</v>
      </c>
    </row>
    <row r="1349" spans="1:4" x14ac:dyDescent="0.3">
      <c r="A1349">
        <v>67.400000000000006</v>
      </c>
      <c r="B1349">
        <v>68</v>
      </c>
      <c r="C1349" t="s">
        <v>11</v>
      </c>
      <c r="D1349">
        <v>8.9</v>
      </c>
    </row>
    <row r="1350" spans="1:4" x14ac:dyDescent="0.3">
      <c r="A1350">
        <v>67.45</v>
      </c>
      <c r="B1350">
        <v>68</v>
      </c>
      <c r="C1350" t="s">
        <v>11</v>
      </c>
      <c r="D1350">
        <v>8.9</v>
      </c>
    </row>
    <row r="1351" spans="1:4" x14ac:dyDescent="0.3">
      <c r="A1351">
        <v>67.5</v>
      </c>
      <c r="B1351">
        <v>65</v>
      </c>
      <c r="C1351" t="s">
        <v>11</v>
      </c>
      <c r="D1351">
        <v>8.9</v>
      </c>
    </row>
    <row r="1352" spans="1:4" x14ac:dyDescent="0.3">
      <c r="A1352">
        <v>67.55</v>
      </c>
      <c r="B1352">
        <v>66</v>
      </c>
      <c r="C1352" t="s">
        <v>11</v>
      </c>
      <c r="D1352">
        <v>8.9</v>
      </c>
    </row>
    <row r="1353" spans="1:4" x14ac:dyDescent="0.3">
      <c r="A1353">
        <v>67.599999999999994</v>
      </c>
      <c r="B1353">
        <v>65</v>
      </c>
      <c r="C1353" t="s">
        <v>11</v>
      </c>
      <c r="D1353">
        <v>8.9</v>
      </c>
    </row>
    <row r="1354" spans="1:4" x14ac:dyDescent="0.3">
      <c r="A1354">
        <v>67.650000000000006</v>
      </c>
      <c r="B1354">
        <v>64</v>
      </c>
      <c r="C1354" t="s">
        <v>11</v>
      </c>
      <c r="D1354">
        <v>8.9</v>
      </c>
    </row>
    <row r="1355" spans="1:4" x14ac:dyDescent="0.3">
      <c r="A1355">
        <v>67.7</v>
      </c>
      <c r="B1355">
        <v>64</v>
      </c>
      <c r="C1355" t="s">
        <v>11</v>
      </c>
      <c r="D1355">
        <v>8.9</v>
      </c>
    </row>
    <row r="1356" spans="1:4" x14ac:dyDescent="0.3">
      <c r="A1356">
        <v>67.75</v>
      </c>
      <c r="B1356">
        <v>63</v>
      </c>
      <c r="C1356" t="s">
        <v>11</v>
      </c>
      <c r="D1356">
        <v>8.9</v>
      </c>
    </row>
    <row r="1357" spans="1:4" x14ac:dyDescent="0.3">
      <c r="A1357">
        <v>67.8</v>
      </c>
      <c r="B1357">
        <v>63</v>
      </c>
      <c r="C1357" t="s">
        <v>11</v>
      </c>
      <c r="D1357">
        <v>8.9</v>
      </c>
    </row>
    <row r="1358" spans="1:4" x14ac:dyDescent="0.3">
      <c r="A1358">
        <v>67.849999999999994</v>
      </c>
      <c r="B1358">
        <v>61</v>
      </c>
      <c r="C1358" t="s">
        <v>11</v>
      </c>
      <c r="D1358">
        <v>8.9</v>
      </c>
    </row>
    <row r="1359" spans="1:4" x14ac:dyDescent="0.3">
      <c r="A1359">
        <v>67.900000000000006</v>
      </c>
      <c r="B1359">
        <v>60</v>
      </c>
      <c r="C1359" t="s">
        <v>11</v>
      </c>
      <c r="D1359">
        <v>8.9</v>
      </c>
    </row>
    <row r="1360" spans="1:4" x14ac:dyDescent="0.3">
      <c r="A1360">
        <v>67.95</v>
      </c>
      <c r="B1360">
        <v>59</v>
      </c>
      <c r="C1360" t="s">
        <v>11</v>
      </c>
      <c r="D1360">
        <v>8.9</v>
      </c>
    </row>
    <row r="1361" spans="1:4" x14ac:dyDescent="0.3">
      <c r="A1361">
        <v>68</v>
      </c>
      <c r="B1361">
        <v>58</v>
      </c>
      <c r="C1361" t="s">
        <v>11</v>
      </c>
      <c r="D1361">
        <v>8.9</v>
      </c>
    </row>
    <row r="1362" spans="1:4" x14ac:dyDescent="0.3">
      <c r="A1362">
        <v>68.05</v>
      </c>
      <c r="B1362">
        <v>58</v>
      </c>
      <c r="C1362" t="s">
        <v>11</v>
      </c>
      <c r="D1362">
        <v>8.9</v>
      </c>
    </row>
    <row r="1363" spans="1:4" x14ac:dyDescent="0.3">
      <c r="A1363">
        <v>68.099999999999994</v>
      </c>
      <c r="B1363">
        <v>57</v>
      </c>
      <c r="C1363" t="s">
        <v>11</v>
      </c>
      <c r="D1363">
        <v>8.9</v>
      </c>
    </row>
    <row r="1364" spans="1:4" x14ac:dyDescent="0.3">
      <c r="A1364">
        <v>68.150000000000006</v>
      </c>
      <c r="B1364">
        <v>55</v>
      </c>
      <c r="C1364" t="s">
        <v>11</v>
      </c>
      <c r="D1364">
        <v>8.9</v>
      </c>
    </row>
    <row r="1365" spans="1:4" x14ac:dyDescent="0.3">
      <c r="A1365">
        <v>68.2</v>
      </c>
      <c r="B1365">
        <v>55</v>
      </c>
      <c r="C1365" t="s">
        <v>11</v>
      </c>
      <c r="D1365">
        <v>8.9</v>
      </c>
    </row>
    <row r="1366" spans="1:4" x14ac:dyDescent="0.3">
      <c r="A1366">
        <v>68.25</v>
      </c>
      <c r="B1366">
        <v>53</v>
      </c>
      <c r="C1366" t="s">
        <v>11</v>
      </c>
      <c r="D1366">
        <v>8.9</v>
      </c>
    </row>
    <row r="1367" spans="1:4" x14ac:dyDescent="0.3">
      <c r="A1367">
        <v>68.3</v>
      </c>
      <c r="B1367">
        <v>53</v>
      </c>
      <c r="C1367" t="s">
        <v>11</v>
      </c>
      <c r="D1367">
        <v>8.9</v>
      </c>
    </row>
    <row r="1368" spans="1:4" x14ac:dyDescent="0.3">
      <c r="A1368">
        <v>68.349999999999994</v>
      </c>
      <c r="B1368">
        <v>52</v>
      </c>
      <c r="C1368" t="s">
        <v>11</v>
      </c>
      <c r="D1368">
        <v>8.9</v>
      </c>
    </row>
    <row r="1369" spans="1:4" x14ac:dyDescent="0.3">
      <c r="A1369">
        <v>68.400000000000006</v>
      </c>
      <c r="B1369">
        <v>51</v>
      </c>
      <c r="C1369" t="s">
        <v>11</v>
      </c>
      <c r="D1369">
        <v>8.9</v>
      </c>
    </row>
    <row r="1370" spans="1:4" x14ac:dyDescent="0.3">
      <c r="A1370">
        <v>68.45</v>
      </c>
      <c r="B1370">
        <v>50</v>
      </c>
      <c r="C1370" t="s">
        <v>11</v>
      </c>
      <c r="D1370">
        <v>8.9</v>
      </c>
    </row>
    <row r="1371" spans="1:4" x14ac:dyDescent="0.3">
      <c r="A1371">
        <v>68.5</v>
      </c>
      <c r="B1371">
        <v>50</v>
      </c>
      <c r="C1371" t="s">
        <v>11</v>
      </c>
      <c r="D1371">
        <v>8.9</v>
      </c>
    </row>
    <row r="1372" spans="1:4" x14ac:dyDescent="0.3">
      <c r="A1372">
        <v>68.55</v>
      </c>
      <c r="B1372">
        <v>49</v>
      </c>
      <c r="C1372" t="s">
        <v>11</v>
      </c>
      <c r="D1372">
        <v>8.9</v>
      </c>
    </row>
    <row r="1373" spans="1:4" x14ac:dyDescent="0.3">
      <c r="A1373">
        <v>68.599999999999994</v>
      </c>
      <c r="B1373">
        <v>48</v>
      </c>
      <c r="C1373" t="s">
        <v>11</v>
      </c>
      <c r="D1373">
        <v>8.9</v>
      </c>
    </row>
    <row r="1374" spans="1:4" x14ac:dyDescent="0.3">
      <c r="A1374">
        <v>68.650000000000006</v>
      </c>
      <c r="B1374">
        <v>46</v>
      </c>
      <c r="C1374" t="s">
        <v>11</v>
      </c>
      <c r="D1374">
        <v>8.9</v>
      </c>
    </row>
    <row r="1375" spans="1:4" x14ac:dyDescent="0.3">
      <c r="A1375">
        <v>68.7</v>
      </c>
      <c r="B1375">
        <v>46</v>
      </c>
      <c r="C1375" t="s">
        <v>11</v>
      </c>
      <c r="D1375">
        <v>8.9</v>
      </c>
    </row>
    <row r="1376" spans="1:4" x14ac:dyDescent="0.3">
      <c r="A1376">
        <v>68.75</v>
      </c>
      <c r="B1376">
        <v>46</v>
      </c>
      <c r="C1376" t="s">
        <v>11</v>
      </c>
      <c r="D1376">
        <v>8.9</v>
      </c>
    </row>
    <row r="1377" spans="1:4" x14ac:dyDescent="0.3">
      <c r="A1377">
        <v>68.8</v>
      </c>
      <c r="B1377">
        <v>44</v>
      </c>
      <c r="C1377" t="s">
        <v>11</v>
      </c>
      <c r="D1377">
        <v>8.9</v>
      </c>
    </row>
    <row r="1378" spans="1:4" x14ac:dyDescent="0.3">
      <c r="A1378">
        <v>68.849999999999994</v>
      </c>
      <c r="B1378">
        <v>44</v>
      </c>
      <c r="C1378" t="s">
        <v>11</v>
      </c>
      <c r="D1378">
        <v>8.9</v>
      </c>
    </row>
    <row r="1379" spans="1:4" x14ac:dyDescent="0.3">
      <c r="A1379">
        <v>68.900000000000006</v>
      </c>
      <c r="B1379">
        <v>42</v>
      </c>
      <c r="C1379" t="s">
        <v>11</v>
      </c>
      <c r="D1379">
        <v>8.9</v>
      </c>
    </row>
    <row r="1380" spans="1:4" x14ac:dyDescent="0.3">
      <c r="A1380">
        <v>68.95</v>
      </c>
      <c r="B1380">
        <v>43</v>
      </c>
      <c r="C1380" t="s">
        <v>11</v>
      </c>
      <c r="D1380">
        <v>8.9</v>
      </c>
    </row>
    <row r="1381" spans="1:4" x14ac:dyDescent="0.3">
      <c r="A1381">
        <v>69</v>
      </c>
      <c r="B1381">
        <v>43</v>
      </c>
      <c r="C1381" t="s">
        <v>11</v>
      </c>
      <c r="D1381">
        <v>8.9</v>
      </c>
    </row>
    <row r="1382" spans="1:4" x14ac:dyDescent="0.3">
      <c r="A1382">
        <v>69.05</v>
      </c>
      <c r="B1382">
        <v>41</v>
      </c>
      <c r="C1382" t="s">
        <v>11</v>
      </c>
      <c r="D1382">
        <v>8.9</v>
      </c>
    </row>
    <row r="1383" spans="1:4" x14ac:dyDescent="0.3">
      <c r="A1383">
        <v>69.099999999999994</v>
      </c>
      <c r="B1383">
        <v>41</v>
      </c>
      <c r="C1383" t="s">
        <v>11</v>
      </c>
      <c r="D1383">
        <v>8.9</v>
      </c>
    </row>
    <row r="1384" spans="1:4" x14ac:dyDescent="0.3">
      <c r="A1384">
        <v>69.150000000000006</v>
      </c>
      <c r="B1384">
        <v>40</v>
      </c>
      <c r="C1384" t="s">
        <v>11</v>
      </c>
      <c r="D1384">
        <v>8.9</v>
      </c>
    </row>
    <row r="1385" spans="1:4" x14ac:dyDescent="0.3">
      <c r="A1385">
        <v>69.2</v>
      </c>
      <c r="B1385">
        <v>38</v>
      </c>
      <c r="C1385" t="s">
        <v>11</v>
      </c>
      <c r="D1385">
        <v>8.9</v>
      </c>
    </row>
    <row r="1386" spans="1:4" x14ac:dyDescent="0.3">
      <c r="A1386">
        <v>69.25</v>
      </c>
      <c r="B1386">
        <v>37</v>
      </c>
      <c r="C1386" t="s">
        <v>11</v>
      </c>
      <c r="D1386">
        <v>8.9</v>
      </c>
    </row>
    <row r="1387" spans="1:4" x14ac:dyDescent="0.3">
      <c r="A1387">
        <v>69.3</v>
      </c>
      <c r="B1387">
        <v>37</v>
      </c>
      <c r="C1387" t="s">
        <v>11</v>
      </c>
      <c r="D1387">
        <v>8.9</v>
      </c>
    </row>
    <row r="1388" spans="1:4" x14ac:dyDescent="0.3">
      <c r="A1388">
        <v>69.349999999999994</v>
      </c>
      <c r="B1388">
        <v>35</v>
      </c>
      <c r="C1388" t="s">
        <v>11</v>
      </c>
      <c r="D1388">
        <v>8.9</v>
      </c>
    </row>
    <row r="1389" spans="1:4" x14ac:dyDescent="0.3">
      <c r="A1389">
        <v>69.400000000000006</v>
      </c>
      <c r="B1389">
        <v>35</v>
      </c>
      <c r="C1389" t="s">
        <v>11</v>
      </c>
      <c r="D1389">
        <v>8.9</v>
      </c>
    </row>
    <row r="1390" spans="1:4" x14ac:dyDescent="0.3">
      <c r="A1390">
        <v>69.45</v>
      </c>
      <c r="B1390">
        <v>32</v>
      </c>
      <c r="C1390" t="s">
        <v>11</v>
      </c>
      <c r="D1390">
        <v>8.9</v>
      </c>
    </row>
    <row r="1391" spans="1:4" x14ac:dyDescent="0.3">
      <c r="A1391">
        <v>69.5</v>
      </c>
      <c r="B1391">
        <v>34</v>
      </c>
      <c r="C1391" t="s">
        <v>11</v>
      </c>
      <c r="D1391">
        <v>8.9</v>
      </c>
    </row>
    <row r="1392" spans="1:4" x14ac:dyDescent="0.3">
      <c r="A1392">
        <v>69.55</v>
      </c>
      <c r="B1392">
        <v>33</v>
      </c>
      <c r="C1392" t="s">
        <v>11</v>
      </c>
      <c r="D1392">
        <v>8.9</v>
      </c>
    </row>
    <row r="1393" spans="1:4" x14ac:dyDescent="0.3">
      <c r="A1393">
        <v>69.599999999999994</v>
      </c>
      <c r="B1393">
        <v>32</v>
      </c>
      <c r="C1393" t="s">
        <v>11</v>
      </c>
      <c r="D1393">
        <v>8.9</v>
      </c>
    </row>
    <row r="1394" spans="1:4" x14ac:dyDescent="0.3">
      <c r="A1394">
        <v>69.650000000000006</v>
      </c>
      <c r="B1394">
        <v>30</v>
      </c>
      <c r="C1394" t="s">
        <v>11</v>
      </c>
      <c r="D1394">
        <v>8.9</v>
      </c>
    </row>
    <row r="1395" spans="1:4" x14ac:dyDescent="0.3">
      <c r="A1395">
        <v>69.7</v>
      </c>
      <c r="B1395">
        <v>31</v>
      </c>
      <c r="C1395" t="s">
        <v>11</v>
      </c>
      <c r="D1395">
        <v>8.9</v>
      </c>
    </row>
    <row r="1396" spans="1:4" x14ac:dyDescent="0.3">
      <c r="A1396">
        <v>69.75</v>
      </c>
      <c r="B1396">
        <v>29</v>
      </c>
      <c r="C1396" t="s">
        <v>11</v>
      </c>
      <c r="D1396">
        <v>8.9</v>
      </c>
    </row>
    <row r="1397" spans="1:4" x14ac:dyDescent="0.3">
      <c r="A1397">
        <v>69.8</v>
      </c>
      <c r="B1397">
        <v>29</v>
      </c>
      <c r="C1397" t="s">
        <v>11</v>
      </c>
      <c r="D1397">
        <v>8.9</v>
      </c>
    </row>
    <row r="1398" spans="1:4" x14ac:dyDescent="0.3">
      <c r="A1398">
        <v>69.849999999999994</v>
      </c>
      <c r="B1398">
        <v>29</v>
      </c>
      <c r="C1398" t="s">
        <v>11</v>
      </c>
      <c r="D1398">
        <v>8.9</v>
      </c>
    </row>
    <row r="1399" spans="1:4" x14ac:dyDescent="0.3">
      <c r="A1399">
        <v>69.900000000000006</v>
      </c>
      <c r="B1399">
        <v>26</v>
      </c>
      <c r="C1399" t="s">
        <v>11</v>
      </c>
      <c r="D1399">
        <v>8.9</v>
      </c>
    </row>
    <row r="1400" spans="1:4" x14ac:dyDescent="0.3">
      <c r="A1400">
        <v>69.95</v>
      </c>
      <c r="B1400">
        <v>27</v>
      </c>
      <c r="C1400" t="s">
        <v>11</v>
      </c>
      <c r="D1400">
        <v>8.9</v>
      </c>
    </row>
    <row r="1401" spans="1:4" x14ac:dyDescent="0.3">
      <c r="A1401">
        <v>70</v>
      </c>
      <c r="B1401">
        <v>25</v>
      </c>
      <c r="C1401" t="s">
        <v>11</v>
      </c>
      <c r="D1401">
        <v>8.9</v>
      </c>
    </row>
    <row r="1402" spans="1:4" x14ac:dyDescent="0.3">
      <c r="A1402">
        <v>70.05</v>
      </c>
      <c r="B1402">
        <v>24</v>
      </c>
      <c r="C1402" t="s">
        <v>11</v>
      </c>
      <c r="D1402">
        <v>8.9</v>
      </c>
    </row>
    <row r="1403" spans="1:4" x14ac:dyDescent="0.3">
      <c r="A1403">
        <v>70.099999999999994</v>
      </c>
      <c r="B1403">
        <v>24</v>
      </c>
      <c r="C1403" t="s">
        <v>11</v>
      </c>
      <c r="D1403">
        <v>8.9</v>
      </c>
    </row>
    <row r="1404" spans="1:4" x14ac:dyDescent="0.3">
      <c r="A1404">
        <v>70.150000000000006</v>
      </c>
      <c r="B1404">
        <v>22</v>
      </c>
      <c r="C1404" t="s">
        <v>11</v>
      </c>
      <c r="D1404">
        <v>8.9</v>
      </c>
    </row>
    <row r="1405" spans="1:4" x14ac:dyDescent="0.3">
      <c r="A1405">
        <v>70.2</v>
      </c>
      <c r="B1405">
        <v>20</v>
      </c>
      <c r="C1405" t="s">
        <v>11</v>
      </c>
      <c r="D1405">
        <v>8.9</v>
      </c>
    </row>
    <row r="1406" spans="1:4" x14ac:dyDescent="0.3">
      <c r="A1406">
        <v>70.25</v>
      </c>
      <c r="B1406">
        <v>22</v>
      </c>
      <c r="C1406" t="s">
        <v>10</v>
      </c>
      <c r="D1406">
        <v>8.9</v>
      </c>
    </row>
    <row r="1407" spans="1:4" x14ac:dyDescent="0.3">
      <c r="A1407">
        <v>70.3</v>
      </c>
      <c r="B1407">
        <v>19</v>
      </c>
      <c r="C1407" t="s">
        <v>11</v>
      </c>
      <c r="D1407">
        <v>8.9</v>
      </c>
    </row>
    <row r="1408" spans="1:4" x14ac:dyDescent="0.3">
      <c r="A1408">
        <v>70.349999999999994</v>
      </c>
      <c r="B1408">
        <v>17</v>
      </c>
      <c r="C1408" t="s">
        <v>11</v>
      </c>
      <c r="D1408">
        <v>8.9</v>
      </c>
    </row>
    <row r="1409" spans="1:4" x14ac:dyDescent="0.3">
      <c r="A1409">
        <v>70.400000000000006</v>
      </c>
      <c r="B1409">
        <v>18</v>
      </c>
      <c r="C1409" t="s">
        <v>11</v>
      </c>
      <c r="D1409">
        <v>8.9</v>
      </c>
    </row>
    <row r="1410" spans="1:4" x14ac:dyDescent="0.3">
      <c r="A1410">
        <v>70.45</v>
      </c>
      <c r="B1410">
        <v>18</v>
      </c>
      <c r="C1410" t="s">
        <v>11</v>
      </c>
      <c r="D1410">
        <v>8.9</v>
      </c>
    </row>
    <row r="1411" spans="1:4" x14ac:dyDescent="0.3">
      <c r="A1411">
        <v>70.5</v>
      </c>
      <c r="B1411">
        <v>17</v>
      </c>
      <c r="C1411" t="s">
        <v>11</v>
      </c>
      <c r="D1411">
        <v>8.9</v>
      </c>
    </row>
    <row r="1412" spans="1:4" x14ac:dyDescent="0.3">
      <c r="A1412">
        <v>70.55</v>
      </c>
      <c r="B1412">
        <v>16</v>
      </c>
      <c r="C1412" t="s">
        <v>11</v>
      </c>
      <c r="D1412">
        <v>8.9</v>
      </c>
    </row>
    <row r="1413" spans="1:4" x14ac:dyDescent="0.3">
      <c r="A1413">
        <v>70.599999999999994</v>
      </c>
      <c r="B1413">
        <v>16</v>
      </c>
      <c r="C1413" t="s">
        <v>11</v>
      </c>
      <c r="D1413">
        <v>8.9</v>
      </c>
    </row>
    <row r="1414" spans="1:4" x14ac:dyDescent="0.3">
      <c r="A1414">
        <v>70.650000000000006</v>
      </c>
      <c r="B1414">
        <v>15</v>
      </c>
      <c r="C1414" t="s">
        <v>11</v>
      </c>
      <c r="D1414">
        <v>8.9</v>
      </c>
    </row>
    <row r="1415" spans="1:4" x14ac:dyDescent="0.3">
      <c r="A1415">
        <v>70.7</v>
      </c>
      <c r="B1415">
        <v>13</v>
      </c>
      <c r="C1415" t="s">
        <v>11</v>
      </c>
      <c r="D1415">
        <v>8.9</v>
      </c>
    </row>
    <row r="1416" spans="1:4" x14ac:dyDescent="0.3">
      <c r="A1416">
        <v>70.75</v>
      </c>
      <c r="B1416">
        <v>12</v>
      </c>
      <c r="C1416" t="s">
        <v>11</v>
      </c>
      <c r="D1416">
        <v>8.9</v>
      </c>
    </row>
    <row r="1417" spans="1:4" x14ac:dyDescent="0.3">
      <c r="A1417">
        <v>70.8</v>
      </c>
      <c r="B1417">
        <v>12</v>
      </c>
      <c r="C1417" t="s">
        <v>11</v>
      </c>
      <c r="D1417">
        <v>8.9</v>
      </c>
    </row>
    <row r="1418" spans="1:4" x14ac:dyDescent="0.3">
      <c r="A1418">
        <v>70.849999999999994</v>
      </c>
      <c r="B1418">
        <v>11</v>
      </c>
      <c r="C1418" t="s">
        <v>11</v>
      </c>
      <c r="D1418">
        <v>8.9</v>
      </c>
    </row>
    <row r="1419" spans="1:4" x14ac:dyDescent="0.3">
      <c r="A1419">
        <v>70.900000000000006</v>
      </c>
      <c r="B1419">
        <v>10</v>
      </c>
      <c r="C1419" t="s">
        <v>11</v>
      </c>
      <c r="D1419">
        <v>8.9</v>
      </c>
    </row>
    <row r="1420" spans="1:4" x14ac:dyDescent="0.3">
      <c r="A1420">
        <v>70.95</v>
      </c>
      <c r="B1420">
        <v>10</v>
      </c>
      <c r="C1420" t="s">
        <v>11</v>
      </c>
      <c r="D1420">
        <v>8.9</v>
      </c>
    </row>
    <row r="1421" spans="1:4" x14ac:dyDescent="0.3">
      <c r="A1421">
        <v>71</v>
      </c>
      <c r="B1421">
        <v>9</v>
      </c>
      <c r="C1421" t="s">
        <v>11</v>
      </c>
      <c r="D1421">
        <v>8.9</v>
      </c>
    </row>
    <row r="1422" spans="1:4" x14ac:dyDescent="0.3">
      <c r="A1422">
        <v>71.05</v>
      </c>
      <c r="B1422">
        <v>8</v>
      </c>
      <c r="C1422" t="s">
        <v>11</v>
      </c>
      <c r="D1422">
        <v>8.9</v>
      </c>
    </row>
    <row r="1423" spans="1:4" x14ac:dyDescent="0.3">
      <c r="A1423">
        <v>71.099999999999994</v>
      </c>
      <c r="B1423">
        <v>8</v>
      </c>
      <c r="C1423" t="s">
        <v>11</v>
      </c>
      <c r="D1423">
        <v>8.9</v>
      </c>
    </row>
    <row r="1424" spans="1:4" x14ac:dyDescent="0.3">
      <c r="A1424">
        <v>71.150000000000006</v>
      </c>
      <c r="B1424">
        <v>6</v>
      </c>
      <c r="C1424" t="s">
        <v>11</v>
      </c>
      <c r="D1424">
        <v>8.9</v>
      </c>
    </row>
    <row r="1425" spans="1:4" x14ac:dyDescent="0.3">
      <c r="A1425">
        <v>71.2</v>
      </c>
      <c r="B1425">
        <v>5</v>
      </c>
      <c r="C1425" t="s">
        <v>11</v>
      </c>
      <c r="D1425">
        <v>8.9</v>
      </c>
    </row>
    <row r="1426" spans="1:4" x14ac:dyDescent="0.3">
      <c r="A1426">
        <v>71.25</v>
      </c>
      <c r="B1426">
        <v>5</v>
      </c>
      <c r="C1426" t="s">
        <v>11</v>
      </c>
      <c r="D1426">
        <v>8.9</v>
      </c>
    </row>
    <row r="1427" spans="1:4" x14ac:dyDescent="0.3">
      <c r="A1427">
        <v>71.3</v>
      </c>
      <c r="B1427">
        <v>4</v>
      </c>
      <c r="C1427" t="s">
        <v>11</v>
      </c>
      <c r="D1427">
        <v>8.9</v>
      </c>
    </row>
    <row r="1428" spans="1:4" x14ac:dyDescent="0.3">
      <c r="A1428">
        <v>71.349999999999994</v>
      </c>
      <c r="B1428">
        <v>2</v>
      </c>
      <c r="C1428" t="s">
        <v>11</v>
      </c>
      <c r="D1428">
        <v>8.9</v>
      </c>
    </row>
    <row r="1429" spans="1:4" x14ac:dyDescent="0.3">
      <c r="A1429">
        <v>71.400000000000006</v>
      </c>
      <c r="B1429">
        <v>2</v>
      </c>
      <c r="C1429" t="s">
        <v>11</v>
      </c>
      <c r="D1429">
        <v>8.9</v>
      </c>
    </row>
    <row r="1430" spans="1:4" x14ac:dyDescent="0.3">
      <c r="A1430">
        <v>71.45</v>
      </c>
      <c r="B1430">
        <v>1</v>
      </c>
      <c r="C1430" t="s">
        <v>11</v>
      </c>
      <c r="D1430">
        <v>8.9</v>
      </c>
    </row>
    <row r="1431" spans="1:4" x14ac:dyDescent="0.3">
      <c r="A1431">
        <v>71.5</v>
      </c>
      <c r="B1431">
        <v>1</v>
      </c>
      <c r="C1431" t="s">
        <v>11</v>
      </c>
      <c r="D1431">
        <v>8.9</v>
      </c>
    </row>
    <row r="1432" spans="1:4" x14ac:dyDescent="0.3">
      <c r="A1432">
        <v>71.55</v>
      </c>
      <c r="B1432">
        <v>0</v>
      </c>
      <c r="C1432" t="s">
        <v>11</v>
      </c>
      <c r="D1432">
        <v>8.9</v>
      </c>
    </row>
    <row r="1433" spans="1:4" x14ac:dyDescent="0.3">
      <c r="A1433">
        <v>71.599999999999994</v>
      </c>
      <c r="B1433">
        <v>1</v>
      </c>
      <c r="C1433" t="s">
        <v>11</v>
      </c>
      <c r="D1433">
        <v>8.9</v>
      </c>
    </row>
    <row r="1434" spans="1:4" x14ac:dyDescent="0.3">
      <c r="A1434">
        <v>71.650000000000006</v>
      </c>
      <c r="B1434">
        <v>-1</v>
      </c>
      <c r="C1434" t="s">
        <v>11</v>
      </c>
      <c r="D1434">
        <v>8.9</v>
      </c>
    </row>
    <row r="1435" spans="1:4" x14ac:dyDescent="0.3">
      <c r="A1435">
        <v>71.7</v>
      </c>
      <c r="B1435">
        <v>0</v>
      </c>
      <c r="C1435" t="s">
        <v>11</v>
      </c>
      <c r="D1435">
        <v>8.9</v>
      </c>
    </row>
    <row r="1436" spans="1:4" x14ac:dyDescent="0.3">
      <c r="A1436">
        <v>71.75</v>
      </c>
      <c r="B1436">
        <v>-2</v>
      </c>
      <c r="C1436" t="s">
        <v>11</v>
      </c>
      <c r="D1436">
        <v>8.9</v>
      </c>
    </row>
    <row r="1437" spans="1:4" x14ac:dyDescent="0.3">
      <c r="A1437">
        <v>71.8</v>
      </c>
      <c r="B1437">
        <v>-1</v>
      </c>
      <c r="C1437" t="s">
        <v>11</v>
      </c>
      <c r="D1437">
        <v>8.9</v>
      </c>
    </row>
    <row r="1438" spans="1:4" x14ac:dyDescent="0.3">
      <c r="A1438">
        <v>71.849999999999994</v>
      </c>
      <c r="B1438">
        <v>-3</v>
      </c>
      <c r="C1438" t="s">
        <v>11</v>
      </c>
      <c r="D1438">
        <v>8.9</v>
      </c>
    </row>
    <row r="1439" spans="1:4" x14ac:dyDescent="0.3">
      <c r="A1439">
        <v>71.900000000000006</v>
      </c>
      <c r="B1439">
        <v>-2</v>
      </c>
      <c r="C1439" t="s">
        <v>11</v>
      </c>
      <c r="D1439">
        <v>8.9</v>
      </c>
    </row>
    <row r="1440" spans="1:4" x14ac:dyDescent="0.3">
      <c r="A1440">
        <v>71.95</v>
      </c>
      <c r="B1440">
        <v>-4</v>
      </c>
      <c r="C1440" t="s">
        <v>11</v>
      </c>
      <c r="D1440">
        <v>8.9</v>
      </c>
    </row>
    <row r="1441" spans="1:4" x14ac:dyDescent="0.3">
      <c r="A1441">
        <v>72</v>
      </c>
      <c r="B1441">
        <v>-4</v>
      </c>
      <c r="C1441" t="s">
        <v>11</v>
      </c>
      <c r="D1441">
        <v>8.9</v>
      </c>
    </row>
    <row r="1442" spans="1:4" x14ac:dyDescent="0.3">
      <c r="A1442">
        <v>72.05</v>
      </c>
      <c r="B1442">
        <v>-4</v>
      </c>
      <c r="C1442" t="s">
        <v>11</v>
      </c>
      <c r="D1442">
        <v>8.9</v>
      </c>
    </row>
    <row r="1443" spans="1:4" x14ac:dyDescent="0.3">
      <c r="A1443">
        <v>72.099999999999994</v>
      </c>
      <c r="B1443">
        <v>-4</v>
      </c>
      <c r="C1443" t="s">
        <v>11</v>
      </c>
      <c r="D1443">
        <v>8.9</v>
      </c>
    </row>
    <row r="1444" spans="1:4" x14ac:dyDescent="0.3">
      <c r="A1444">
        <v>72.150000000000006</v>
      </c>
      <c r="B1444">
        <v>-5</v>
      </c>
      <c r="C1444" t="s">
        <v>11</v>
      </c>
      <c r="D1444">
        <v>8.9</v>
      </c>
    </row>
    <row r="1445" spans="1:4" x14ac:dyDescent="0.3">
      <c r="A1445">
        <v>72.2</v>
      </c>
      <c r="B1445">
        <v>-3</v>
      </c>
      <c r="C1445" t="s">
        <v>11</v>
      </c>
      <c r="D1445">
        <v>8.9</v>
      </c>
    </row>
    <row r="1446" spans="1:4" x14ac:dyDescent="0.3">
      <c r="A1446">
        <v>72.25</v>
      </c>
      <c r="B1446">
        <v>-5</v>
      </c>
      <c r="C1446" t="s">
        <v>11</v>
      </c>
      <c r="D1446">
        <v>8.9</v>
      </c>
    </row>
    <row r="1447" spans="1:4" x14ac:dyDescent="0.3">
      <c r="A1447">
        <v>72.3</v>
      </c>
      <c r="B1447">
        <v>-4</v>
      </c>
      <c r="C1447" t="s">
        <v>11</v>
      </c>
      <c r="D1447">
        <v>8.9</v>
      </c>
    </row>
    <row r="1448" spans="1:4" x14ac:dyDescent="0.3">
      <c r="A1448">
        <v>72.349999999999994</v>
      </c>
      <c r="B1448">
        <v>-3</v>
      </c>
      <c r="C1448" t="s">
        <v>11</v>
      </c>
      <c r="D1448">
        <v>8.9</v>
      </c>
    </row>
    <row r="1449" spans="1:4" x14ac:dyDescent="0.3">
      <c r="A1449">
        <v>72.400000000000006</v>
      </c>
      <c r="B1449">
        <v>-5</v>
      </c>
      <c r="C1449" t="s">
        <v>11</v>
      </c>
      <c r="D1449">
        <v>8.9</v>
      </c>
    </row>
    <row r="1450" spans="1:4" x14ac:dyDescent="0.3">
      <c r="A1450">
        <v>72.45</v>
      </c>
      <c r="B1450">
        <v>-4</v>
      </c>
      <c r="C1450" t="s">
        <v>11</v>
      </c>
      <c r="D1450">
        <v>8.9</v>
      </c>
    </row>
    <row r="1451" spans="1:4" x14ac:dyDescent="0.3">
      <c r="A1451">
        <v>72.5</v>
      </c>
      <c r="B1451">
        <v>-4</v>
      </c>
      <c r="C1451" t="s">
        <v>11</v>
      </c>
      <c r="D1451">
        <v>8.9</v>
      </c>
    </row>
    <row r="1452" spans="1:4" x14ac:dyDescent="0.3">
      <c r="A1452">
        <v>72.55</v>
      </c>
      <c r="B1452">
        <v>-5</v>
      </c>
      <c r="C1452" t="s">
        <v>11</v>
      </c>
      <c r="D1452">
        <v>8.9</v>
      </c>
    </row>
    <row r="1453" spans="1:4" x14ac:dyDescent="0.3">
      <c r="A1453">
        <v>72.599999999999994</v>
      </c>
      <c r="B1453">
        <v>-4</v>
      </c>
      <c r="C1453" t="s">
        <v>11</v>
      </c>
      <c r="D1453">
        <v>8.9</v>
      </c>
    </row>
    <row r="1454" spans="1:4" x14ac:dyDescent="0.3">
      <c r="A1454">
        <v>72.650000000000006</v>
      </c>
      <c r="B1454">
        <v>-5</v>
      </c>
      <c r="C1454" t="s">
        <v>11</v>
      </c>
      <c r="D1454">
        <v>8.9</v>
      </c>
    </row>
    <row r="1455" spans="1:4" x14ac:dyDescent="0.3">
      <c r="A1455">
        <v>72.7</v>
      </c>
      <c r="B1455">
        <v>-3</v>
      </c>
      <c r="C1455" t="s">
        <v>11</v>
      </c>
      <c r="D1455">
        <v>8.9</v>
      </c>
    </row>
    <row r="1456" spans="1:4" x14ac:dyDescent="0.3">
      <c r="A1456">
        <v>72.75</v>
      </c>
      <c r="B1456">
        <v>-4</v>
      </c>
      <c r="C1456" t="s">
        <v>11</v>
      </c>
      <c r="D1456">
        <v>8.9</v>
      </c>
    </row>
    <row r="1457" spans="1:4" x14ac:dyDescent="0.3">
      <c r="A1457">
        <v>72.8</v>
      </c>
      <c r="B1457">
        <v>-5</v>
      </c>
      <c r="C1457" t="s">
        <v>11</v>
      </c>
      <c r="D1457">
        <v>8.9</v>
      </c>
    </row>
    <row r="1458" spans="1:4" x14ac:dyDescent="0.3">
      <c r="A1458">
        <v>72.849999999999994</v>
      </c>
      <c r="B1458">
        <v>-4</v>
      </c>
      <c r="C1458" t="s">
        <v>11</v>
      </c>
      <c r="D1458">
        <v>8.9</v>
      </c>
    </row>
    <row r="1459" spans="1:4" x14ac:dyDescent="0.3">
      <c r="A1459">
        <v>72.900000000000006</v>
      </c>
      <c r="B1459">
        <v>-5</v>
      </c>
      <c r="C1459" t="s">
        <v>11</v>
      </c>
      <c r="D1459">
        <v>8.9</v>
      </c>
    </row>
    <row r="1460" spans="1:4" x14ac:dyDescent="0.3">
      <c r="A1460">
        <v>72.95</v>
      </c>
      <c r="B1460">
        <v>-6</v>
      </c>
      <c r="C1460" t="s">
        <v>11</v>
      </c>
      <c r="D1460">
        <v>8.9</v>
      </c>
    </row>
    <row r="1461" spans="1:4" x14ac:dyDescent="0.3">
      <c r="A1461">
        <v>73</v>
      </c>
      <c r="B1461">
        <v>-4</v>
      </c>
      <c r="C1461" t="s">
        <v>11</v>
      </c>
      <c r="D1461">
        <v>8.9</v>
      </c>
    </row>
    <row r="1462" spans="1:4" x14ac:dyDescent="0.3">
      <c r="A1462">
        <v>73.05</v>
      </c>
      <c r="B1462">
        <v>-4</v>
      </c>
      <c r="C1462" t="s">
        <v>11</v>
      </c>
      <c r="D1462">
        <v>8.9</v>
      </c>
    </row>
    <row r="1463" spans="1:4" x14ac:dyDescent="0.3">
      <c r="A1463">
        <v>73.099999999999994</v>
      </c>
      <c r="B1463">
        <v>-3</v>
      </c>
      <c r="C1463" t="s">
        <v>11</v>
      </c>
      <c r="D1463">
        <v>8.9</v>
      </c>
    </row>
    <row r="1464" spans="1:4" x14ac:dyDescent="0.3">
      <c r="A1464">
        <v>73.150000000000006</v>
      </c>
      <c r="B1464">
        <v>-4</v>
      </c>
      <c r="C1464" t="s">
        <v>11</v>
      </c>
      <c r="D1464">
        <v>8.9</v>
      </c>
    </row>
    <row r="1465" spans="1:4" x14ac:dyDescent="0.3">
      <c r="A1465">
        <v>73.2</v>
      </c>
      <c r="B1465">
        <v>-3</v>
      </c>
      <c r="C1465" t="s">
        <v>11</v>
      </c>
      <c r="D1465">
        <v>8.9</v>
      </c>
    </row>
    <row r="1466" spans="1:4" x14ac:dyDescent="0.3">
      <c r="A1466">
        <v>73.25</v>
      </c>
      <c r="B1466">
        <v>-4</v>
      </c>
      <c r="C1466" t="s">
        <v>10</v>
      </c>
      <c r="D1466">
        <v>8.9</v>
      </c>
    </row>
    <row r="1467" spans="1:4" x14ac:dyDescent="0.3">
      <c r="A1467">
        <v>73.3</v>
      </c>
      <c r="B1467">
        <v>-3</v>
      </c>
      <c r="C1467" t="s">
        <v>11</v>
      </c>
      <c r="D1467">
        <v>8.9</v>
      </c>
    </row>
    <row r="1468" spans="1:4" x14ac:dyDescent="0.3">
      <c r="A1468">
        <v>73.349999999999994</v>
      </c>
      <c r="B1468">
        <v>-4</v>
      </c>
      <c r="C1468" t="s">
        <v>11</v>
      </c>
      <c r="D1468">
        <v>8.9</v>
      </c>
    </row>
    <row r="1469" spans="1:4" x14ac:dyDescent="0.3">
      <c r="A1469">
        <v>73.400000000000006</v>
      </c>
      <c r="B1469">
        <v>-4</v>
      </c>
      <c r="C1469" t="s">
        <v>11</v>
      </c>
      <c r="D1469">
        <v>8.9</v>
      </c>
    </row>
    <row r="1470" spans="1:4" x14ac:dyDescent="0.3">
      <c r="A1470">
        <v>73.45</v>
      </c>
      <c r="B1470">
        <v>-4</v>
      </c>
      <c r="C1470" t="s">
        <v>11</v>
      </c>
      <c r="D1470">
        <v>8.9</v>
      </c>
    </row>
    <row r="1471" spans="1:4" x14ac:dyDescent="0.3">
      <c r="A1471">
        <v>73.5</v>
      </c>
      <c r="B1471">
        <v>-5</v>
      </c>
      <c r="C1471" t="s">
        <v>11</v>
      </c>
      <c r="D1471">
        <v>8.9</v>
      </c>
    </row>
    <row r="1472" spans="1:4" x14ac:dyDescent="0.3">
      <c r="A1472">
        <v>73.55</v>
      </c>
      <c r="B1472">
        <v>-4</v>
      </c>
      <c r="C1472" t="s">
        <v>11</v>
      </c>
      <c r="D1472">
        <v>8.9</v>
      </c>
    </row>
    <row r="1473" spans="1:4" x14ac:dyDescent="0.3">
      <c r="A1473">
        <v>73.599999999999994</v>
      </c>
      <c r="B1473">
        <v>-5</v>
      </c>
      <c r="C1473" t="s">
        <v>11</v>
      </c>
      <c r="D1473">
        <v>8.9</v>
      </c>
    </row>
    <row r="1474" spans="1:4" x14ac:dyDescent="0.3">
      <c r="A1474">
        <v>73.650000000000006</v>
      </c>
      <c r="B1474">
        <v>-5</v>
      </c>
      <c r="C1474" t="s">
        <v>11</v>
      </c>
      <c r="D1474">
        <v>8.9</v>
      </c>
    </row>
    <row r="1475" spans="1:4" x14ac:dyDescent="0.3">
      <c r="A1475">
        <v>73.7</v>
      </c>
      <c r="B1475">
        <v>-4</v>
      </c>
      <c r="C1475" t="s">
        <v>11</v>
      </c>
      <c r="D1475">
        <v>8.9</v>
      </c>
    </row>
    <row r="1476" spans="1:4" x14ac:dyDescent="0.3">
      <c r="A1476">
        <v>73.75</v>
      </c>
      <c r="B1476">
        <v>-4</v>
      </c>
      <c r="C1476" t="s">
        <v>11</v>
      </c>
      <c r="D1476">
        <v>8.9</v>
      </c>
    </row>
    <row r="1477" spans="1:4" x14ac:dyDescent="0.3">
      <c r="A1477">
        <v>73.8</v>
      </c>
      <c r="B1477">
        <v>-4</v>
      </c>
      <c r="C1477" t="s">
        <v>11</v>
      </c>
      <c r="D1477">
        <v>8.9</v>
      </c>
    </row>
    <row r="1478" spans="1:4" x14ac:dyDescent="0.3">
      <c r="A1478">
        <v>73.849999999999994</v>
      </c>
      <c r="B1478">
        <v>-5</v>
      </c>
      <c r="C1478" t="s">
        <v>11</v>
      </c>
      <c r="D1478">
        <v>8.9</v>
      </c>
    </row>
    <row r="1479" spans="1:4" x14ac:dyDescent="0.3">
      <c r="A1479">
        <v>73.900000000000006</v>
      </c>
      <c r="B1479">
        <v>-4</v>
      </c>
      <c r="C1479" t="s">
        <v>10</v>
      </c>
      <c r="D1479">
        <v>8.9</v>
      </c>
    </row>
    <row r="1480" spans="1:4" x14ac:dyDescent="0.3">
      <c r="A1480">
        <v>73.95</v>
      </c>
      <c r="B1480">
        <v>-4</v>
      </c>
      <c r="C1480" t="s">
        <v>11</v>
      </c>
      <c r="D1480">
        <v>8.9</v>
      </c>
    </row>
    <row r="1481" spans="1:4" x14ac:dyDescent="0.3">
      <c r="A1481">
        <v>74</v>
      </c>
      <c r="B1481">
        <v>-4</v>
      </c>
      <c r="C1481" t="s">
        <v>10</v>
      </c>
      <c r="D1481">
        <v>8.9</v>
      </c>
    </row>
    <row r="1482" spans="1:4" x14ac:dyDescent="0.3">
      <c r="A1482">
        <v>74.05</v>
      </c>
      <c r="B1482">
        <v>-4</v>
      </c>
      <c r="C1482" t="s">
        <v>11</v>
      </c>
      <c r="D1482">
        <v>8.9</v>
      </c>
    </row>
    <row r="1483" spans="1:4" x14ac:dyDescent="0.3">
      <c r="A1483">
        <v>74.099999999999994</v>
      </c>
      <c r="B1483">
        <v>-4</v>
      </c>
      <c r="C1483" t="s">
        <v>11</v>
      </c>
      <c r="D1483">
        <v>8.9</v>
      </c>
    </row>
    <row r="1484" spans="1:4" x14ac:dyDescent="0.3">
      <c r="A1484">
        <v>74.150000000000006</v>
      </c>
      <c r="B1484">
        <v>-3</v>
      </c>
      <c r="C1484" t="s">
        <v>11</v>
      </c>
      <c r="D1484">
        <v>8.9</v>
      </c>
    </row>
    <row r="1485" spans="1:4" x14ac:dyDescent="0.3">
      <c r="A1485">
        <v>74.2</v>
      </c>
      <c r="B1485">
        <v>-4</v>
      </c>
      <c r="C1485" t="s">
        <v>11</v>
      </c>
      <c r="D1485">
        <v>8.9</v>
      </c>
    </row>
    <row r="1486" spans="1:4" x14ac:dyDescent="0.3">
      <c r="A1486">
        <v>74.25</v>
      </c>
      <c r="B1486">
        <v>-4</v>
      </c>
      <c r="C1486" t="s">
        <v>11</v>
      </c>
      <c r="D1486">
        <v>8.9</v>
      </c>
    </row>
    <row r="1487" spans="1:4" x14ac:dyDescent="0.3">
      <c r="A1487">
        <v>74.3</v>
      </c>
      <c r="B1487">
        <v>-4</v>
      </c>
      <c r="C1487" t="s">
        <v>10</v>
      </c>
      <c r="D1487">
        <v>8.9</v>
      </c>
    </row>
    <row r="1488" spans="1:4" x14ac:dyDescent="0.3">
      <c r="A1488">
        <v>74.349999999999994</v>
      </c>
      <c r="B1488">
        <v>-4</v>
      </c>
      <c r="C1488" t="s">
        <v>11</v>
      </c>
      <c r="D1488">
        <v>8.9</v>
      </c>
    </row>
    <row r="1489" spans="1:4" x14ac:dyDescent="0.3">
      <c r="A1489">
        <v>74.400000000000006</v>
      </c>
      <c r="B1489">
        <v>-4</v>
      </c>
      <c r="C1489" t="s">
        <v>10</v>
      </c>
      <c r="D1489">
        <v>8.9</v>
      </c>
    </row>
    <row r="1490" spans="1:4" x14ac:dyDescent="0.3">
      <c r="A1490">
        <v>74.45</v>
      </c>
      <c r="B1490">
        <v>-5</v>
      </c>
      <c r="C1490" t="s">
        <v>11</v>
      </c>
      <c r="D1490">
        <v>8.9</v>
      </c>
    </row>
    <row r="1491" spans="1:4" x14ac:dyDescent="0.3">
      <c r="A1491">
        <v>74.5</v>
      </c>
      <c r="B1491">
        <v>-4</v>
      </c>
      <c r="C1491" t="s">
        <v>11</v>
      </c>
      <c r="D1491">
        <v>8.9</v>
      </c>
    </row>
    <row r="1492" spans="1:4" x14ac:dyDescent="0.3">
      <c r="A1492">
        <v>74.55</v>
      </c>
      <c r="B1492">
        <v>-2</v>
      </c>
      <c r="C1492" t="s">
        <v>10</v>
      </c>
      <c r="D1492">
        <v>8.9</v>
      </c>
    </row>
    <row r="1493" spans="1:4" x14ac:dyDescent="0.3">
      <c r="A1493">
        <v>74.599999999999994</v>
      </c>
      <c r="B1493">
        <v>-4</v>
      </c>
      <c r="C1493" t="s">
        <v>11</v>
      </c>
      <c r="D1493">
        <v>8.9</v>
      </c>
    </row>
    <row r="1494" spans="1:4" x14ac:dyDescent="0.3">
      <c r="A1494">
        <v>74.650000000000006</v>
      </c>
      <c r="B1494">
        <v>-5</v>
      </c>
      <c r="C1494" t="s">
        <v>11</v>
      </c>
      <c r="D1494">
        <v>8.9</v>
      </c>
    </row>
    <row r="1495" spans="1:4" x14ac:dyDescent="0.3">
      <c r="A1495">
        <v>74.7</v>
      </c>
      <c r="B1495">
        <v>-5</v>
      </c>
      <c r="C1495" t="s">
        <v>11</v>
      </c>
      <c r="D1495">
        <v>8.9</v>
      </c>
    </row>
    <row r="1496" spans="1:4" x14ac:dyDescent="0.3">
      <c r="A1496">
        <v>74.75</v>
      </c>
      <c r="B1496">
        <v>-4</v>
      </c>
      <c r="C1496" t="s">
        <v>11</v>
      </c>
      <c r="D1496">
        <v>8.9</v>
      </c>
    </row>
    <row r="1497" spans="1:4" x14ac:dyDescent="0.3">
      <c r="A1497">
        <v>74.8</v>
      </c>
      <c r="B1497">
        <v>-3</v>
      </c>
      <c r="C1497" t="s">
        <v>11</v>
      </c>
      <c r="D1497">
        <v>8.9</v>
      </c>
    </row>
    <row r="1498" spans="1:4" x14ac:dyDescent="0.3">
      <c r="A1498">
        <v>74.849999999999994</v>
      </c>
      <c r="B1498">
        <v>-4</v>
      </c>
      <c r="C1498" t="s">
        <v>11</v>
      </c>
      <c r="D1498">
        <v>8.9</v>
      </c>
    </row>
    <row r="1499" spans="1:4" x14ac:dyDescent="0.3">
      <c r="A1499">
        <v>74.900000000000006</v>
      </c>
      <c r="B1499">
        <v>-4</v>
      </c>
      <c r="C1499" t="s">
        <v>11</v>
      </c>
      <c r="D1499">
        <v>8.9</v>
      </c>
    </row>
    <row r="1500" spans="1:4" x14ac:dyDescent="0.3">
      <c r="A1500">
        <v>74.95</v>
      </c>
      <c r="B1500">
        <v>-4</v>
      </c>
      <c r="C1500" t="s">
        <v>11</v>
      </c>
      <c r="D1500">
        <v>8.9</v>
      </c>
    </row>
    <row r="1501" spans="1:4" x14ac:dyDescent="0.3">
      <c r="A1501">
        <v>75</v>
      </c>
      <c r="B1501">
        <v>-5</v>
      </c>
      <c r="C1501" t="s">
        <v>11</v>
      </c>
      <c r="D1501">
        <v>8.9</v>
      </c>
    </row>
    <row r="1502" spans="1:4" x14ac:dyDescent="0.3">
      <c r="A1502">
        <v>75.05</v>
      </c>
      <c r="B1502">
        <v>-5</v>
      </c>
      <c r="C1502" t="s">
        <v>11</v>
      </c>
      <c r="D1502">
        <v>8.9</v>
      </c>
    </row>
    <row r="1503" spans="1:4" x14ac:dyDescent="0.3">
      <c r="A1503">
        <v>75.099999999999994</v>
      </c>
      <c r="B1503">
        <v>-5</v>
      </c>
      <c r="C1503" t="s">
        <v>11</v>
      </c>
      <c r="D1503">
        <v>8.9</v>
      </c>
    </row>
    <row r="1504" spans="1:4" x14ac:dyDescent="0.3">
      <c r="A1504">
        <v>75.150000000000006</v>
      </c>
      <c r="B1504">
        <v>-5</v>
      </c>
      <c r="C1504" t="s">
        <v>11</v>
      </c>
      <c r="D1504">
        <v>8.9</v>
      </c>
    </row>
    <row r="1505" spans="1:4" x14ac:dyDescent="0.3">
      <c r="A1505">
        <v>75.2</v>
      </c>
      <c r="B1505">
        <v>-5</v>
      </c>
      <c r="C1505" t="s">
        <v>11</v>
      </c>
      <c r="D1505">
        <v>8.9</v>
      </c>
    </row>
    <row r="1506" spans="1:4" x14ac:dyDescent="0.3">
      <c r="A1506">
        <v>75.25</v>
      </c>
      <c r="B1506">
        <v>-4</v>
      </c>
      <c r="C1506" t="s">
        <v>11</v>
      </c>
      <c r="D1506">
        <v>8.9</v>
      </c>
    </row>
    <row r="1507" spans="1:4" x14ac:dyDescent="0.3">
      <c r="A1507">
        <v>75.3</v>
      </c>
      <c r="B1507">
        <v>-4</v>
      </c>
      <c r="C1507" t="s">
        <v>10</v>
      </c>
      <c r="D1507">
        <v>8.9</v>
      </c>
    </row>
    <row r="1508" spans="1:4" x14ac:dyDescent="0.3">
      <c r="A1508">
        <v>75.349999999999994</v>
      </c>
      <c r="B1508">
        <v>-4</v>
      </c>
      <c r="C1508" t="s">
        <v>11</v>
      </c>
      <c r="D1508">
        <v>8.9</v>
      </c>
    </row>
    <row r="1509" spans="1:4" x14ac:dyDescent="0.3">
      <c r="A1509">
        <v>75.400000000000006</v>
      </c>
      <c r="B1509">
        <v>-5</v>
      </c>
      <c r="C1509" t="s">
        <v>11</v>
      </c>
      <c r="D1509">
        <v>8.9</v>
      </c>
    </row>
    <row r="1510" spans="1:4" x14ac:dyDescent="0.3">
      <c r="A1510">
        <v>75.45</v>
      </c>
      <c r="B1510">
        <v>-4</v>
      </c>
      <c r="C1510" t="s">
        <v>11</v>
      </c>
      <c r="D1510">
        <v>8.9</v>
      </c>
    </row>
    <row r="1511" spans="1:4" x14ac:dyDescent="0.3">
      <c r="A1511">
        <v>75.5</v>
      </c>
      <c r="B1511">
        <v>-4</v>
      </c>
      <c r="C1511" t="s">
        <v>11</v>
      </c>
      <c r="D1511">
        <v>8.9</v>
      </c>
    </row>
    <row r="1512" spans="1:4" x14ac:dyDescent="0.3">
      <c r="A1512">
        <v>75.55</v>
      </c>
      <c r="B1512">
        <v>-5</v>
      </c>
      <c r="C1512" t="s">
        <v>11</v>
      </c>
      <c r="D1512">
        <v>8.9</v>
      </c>
    </row>
    <row r="1513" spans="1:4" x14ac:dyDescent="0.3">
      <c r="A1513">
        <v>75.599999999999994</v>
      </c>
      <c r="B1513">
        <v>-5</v>
      </c>
      <c r="C1513" t="s">
        <v>11</v>
      </c>
      <c r="D1513">
        <v>8.9</v>
      </c>
    </row>
    <row r="1514" spans="1:4" x14ac:dyDescent="0.3">
      <c r="A1514">
        <v>75.650000000000006</v>
      </c>
      <c r="B1514">
        <v>-5</v>
      </c>
      <c r="C1514" t="s">
        <v>11</v>
      </c>
      <c r="D1514">
        <v>8.9</v>
      </c>
    </row>
    <row r="1515" spans="1:4" x14ac:dyDescent="0.3">
      <c r="A1515">
        <v>75.7</v>
      </c>
      <c r="B1515">
        <v>-5</v>
      </c>
      <c r="C1515" t="s">
        <v>10</v>
      </c>
      <c r="D1515">
        <v>8.9</v>
      </c>
    </row>
    <row r="1516" spans="1:4" x14ac:dyDescent="0.3">
      <c r="A1516">
        <v>75.75</v>
      </c>
      <c r="B1516">
        <v>-5</v>
      </c>
      <c r="C1516" t="s">
        <v>11</v>
      </c>
      <c r="D1516">
        <v>8.9</v>
      </c>
    </row>
    <row r="1517" spans="1:4" x14ac:dyDescent="0.3">
      <c r="A1517">
        <v>75.8</v>
      </c>
      <c r="B1517">
        <v>-5</v>
      </c>
      <c r="C1517" t="s">
        <v>11</v>
      </c>
      <c r="D1517">
        <v>8.9</v>
      </c>
    </row>
    <row r="1518" spans="1:4" x14ac:dyDescent="0.3">
      <c r="A1518">
        <v>75.849999999999994</v>
      </c>
      <c r="B1518">
        <v>-4</v>
      </c>
      <c r="C1518" t="s">
        <v>10</v>
      </c>
      <c r="D1518">
        <v>8.9</v>
      </c>
    </row>
    <row r="1519" spans="1:4" x14ac:dyDescent="0.3">
      <c r="A1519">
        <v>75.900000000000006</v>
      </c>
      <c r="B1519">
        <v>-4</v>
      </c>
      <c r="C1519" t="s">
        <v>11</v>
      </c>
      <c r="D1519">
        <v>8.9</v>
      </c>
    </row>
    <row r="1520" spans="1:4" x14ac:dyDescent="0.3">
      <c r="A1520">
        <v>75.95</v>
      </c>
      <c r="B1520">
        <v>-4</v>
      </c>
      <c r="C1520" t="s">
        <v>10</v>
      </c>
      <c r="D1520">
        <v>8.9</v>
      </c>
    </row>
    <row r="1521" spans="1:4" x14ac:dyDescent="0.3">
      <c r="A1521">
        <v>76</v>
      </c>
      <c r="B1521">
        <v>-5</v>
      </c>
      <c r="C1521" t="s">
        <v>11</v>
      </c>
      <c r="D1521">
        <v>8.9</v>
      </c>
    </row>
    <row r="1522" spans="1:4" x14ac:dyDescent="0.3">
      <c r="A1522">
        <v>76.05</v>
      </c>
      <c r="B1522">
        <v>-5</v>
      </c>
      <c r="C1522" t="s">
        <v>10</v>
      </c>
      <c r="D1522">
        <v>8.9</v>
      </c>
    </row>
    <row r="1523" spans="1:4" x14ac:dyDescent="0.3">
      <c r="A1523">
        <v>76.099999999999994</v>
      </c>
      <c r="B1523">
        <v>-3</v>
      </c>
      <c r="C1523" t="s">
        <v>10</v>
      </c>
      <c r="D1523">
        <v>8.9</v>
      </c>
    </row>
    <row r="1524" spans="1:4" x14ac:dyDescent="0.3">
      <c r="A1524">
        <v>76.150000000000006</v>
      </c>
      <c r="B1524">
        <v>-5</v>
      </c>
      <c r="C1524" t="s">
        <v>10</v>
      </c>
      <c r="D1524">
        <v>8.9</v>
      </c>
    </row>
    <row r="1525" spans="1:4" x14ac:dyDescent="0.3">
      <c r="A1525">
        <v>76.2</v>
      </c>
      <c r="B1525">
        <v>-4</v>
      </c>
      <c r="C1525" t="s">
        <v>10</v>
      </c>
      <c r="D1525">
        <v>8.9</v>
      </c>
    </row>
    <row r="1526" spans="1:4" x14ac:dyDescent="0.3">
      <c r="A1526">
        <v>76.25</v>
      </c>
      <c r="B1526">
        <v>-5</v>
      </c>
      <c r="C1526" t="s">
        <v>11</v>
      </c>
      <c r="D1526">
        <v>8.9</v>
      </c>
    </row>
    <row r="1527" spans="1:4" x14ac:dyDescent="0.3">
      <c r="A1527">
        <v>76.3</v>
      </c>
      <c r="B1527">
        <v>-4</v>
      </c>
      <c r="C1527" t="s">
        <v>10</v>
      </c>
      <c r="D1527">
        <v>8.9</v>
      </c>
    </row>
    <row r="1528" spans="1:4" x14ac:dyDescent="0.3">
      <c r="A1528">
        <v>76.349999999999994</v>
      </c>
      <c r="B1528">
        <v>-5</v>
      </c>
      <c r="C1528" t="s">
        <v>11</v>
      </c>
      <c r="D1528">
        <v>8.9</v>
      </c>
    </row>
    <row r="1529" spans="1:4" x14ac:dyDescent="0.3">
      <c r="A1529">
        <v>76.400000000000006</v>
      </c>
      <c r="B1529">
        <v>-3</v>
      </c>
      <c r="C1529" t="s">
        <v>10</v>
      </c>
      <c r="D1529">
        <v>8.9</v>
      </c>
    </row>
    <row r="1530" spans="1:4" x14ac:dyDescent="0.3">
      <c r="A1530">
        <v>76.45</v>
      </c>
      <c r="B1530">
        <v>-4</v>
      </c>
      <c r="C1530" t="s">
        <v>10</v>
      </c>
      <c r="D1530">
        <v>8.9</v>
      </c>
    </row>
    <row r="1531" spans="1:4" x14ac:dyDescent="0.3">
      <c r="A1531">
        <v>76.5</v>
      </c>
      <c r="B1531">
        <v>-5</v>
      </c>
      <c r="C1531" t="s">
        <v>10</v>
      </c>
      <c r="D1531">
        <v>8.9</v>
      </c>
    </row>
    <row r="1532" spans="1:4" x14ac:dyDescent="0.3">
      <c r="A1532">
        <v>76.55</v>
      </c>
      <c r="B1532">
        <v>-5</v>
      </c>
      <c r="C1532" t="s">
        <v>11</v>
      </c>
      <c r="D1532">
        <v>8.9</v>
      </c>
    </row>
    <row r="1533" spans="1:4" x14ac:dyDescent="0.3">
      <c r="A1533">
        <v>76.599999999999994</v>
      </c>
      <c r="B1533">
        <v>-3</v>
      </c>
      <c r="C1533" t="s">
        <v>10</v>
      </c>
      <c r="D1533">
        <v>8.9</v>
      </c>
    </row>
    <row r="1534" spans="1:4" x14ac:dyDescent="0.3">
      <c r="A1534">
        <v>76.650000000000006</v>
      </c>
      <c r="B1534">
        <v>-4</v>
      </c>
      <c r="C1534" t="s">
        <v>11</v>
      </c>
      <c r="D1534">
        <v>8.9</v>
      </c>
    </row>
    <row r="1535" spans="1:4" x14ac:dyDescent="0.3">
      <c r="A1535">
        <v>76.7</v>
      </c>
      <c r="B1535">
        <v>-4</v>
      </c>
      <c r="C1535" t="s">
        <v>10</v>
      </c>
      <c r="D1535">
        <v>8.9</v>
      </c>
    </row>
    <row r="1536" spans="1:4" x14ac:dyDescent="0.3">
      <c r="A1536">
        <v>76.75</v>
      </c>
      <c r="B1536">
        <v>-5</v>
      </c>
      <c r="C1536" t="s">
        <v>11</v>
      </c>
      <c r="D1536">
        <v>8.9</v>
      </c>
    </row>
    <row r="1537" spans="1:4" x14ac:dyDescent="0.3">
      <c r="A1537">
        <v>76.8</v>
      </c>
      <c r="B1537">
        <v>-4</v>
      </c>
      <c r="C1537" t="s">
        <v>10</v>
      </c>
      <c r="D1537">
        <v>8.9</v>
      </c>
    </row>
    <row r="1538" spans="1:4" x14ac:dyDescent="0.3">
      <c r="A1538">
        <v>76.849999999999994</v>
      </c>
      <c r="B1538">
        <v>-4</v>
      </c>
      <c r="C1538" t="s">
        <v>10</v>
      </c>
      <c r="D1538">
        <v>8.9</v>
      </c>
    </row>
    <row r="1539" spans="1:4" x14ac:dyDescent="0.3">
      <c r="A1539">
        <v>76.900000000000006</v>
      </c>
      <c r="B1539">
        <v>-5</v>
      </c>
      <c r="C1539" t="s">
        <v>10</v>
      </c>
      <c r="D1539">
        <v>8.9</v>
      </c>
    </row>
    <row r="1540" spans="1:4" x14ac:dyDescent="0.3">
      <c r="A1540">
        <v>76.95</v>
      </c>
      <c r="B1540">
        <v>-4</v>
      </c>
      <c r="C1540" t="s">
        <v>10</v>
      </c>
      <c r="D1540">
        <v>8.9</v>
      </c>
    </row>
    <row r="1541" spans="1:4" x14ac:dyDescent="0.3">
      <c r="A1541">
        <v>77</v>
      </c>
      <c r="B1541">
        <v>-4</v>
      </c>
      <c r="C1541" t="s">
        <v>10</v>
      </c>
      <c r="D1541">
        <v>8.9</v>
      </c>
    </row>
    <row r="1542" spans="1:4" x14ac:dyDescent="0.3">
      <c r="A1542">
        <v>77.05</v>
      </c>
      <c r="B1542">
        <v>-5</v>
      </c>
      <c r="C1542" t="s">
        <v>10</v>
      </c>
      <c r="D1542">
        <v>8.9</v>
      </c>
    </row>
    <row r="1543" spans="1:4" x14ac:dyDescent="0.3">
      <c r="A1543">
        <v>77.099999999999994</v>
      </c>
      <c r="B1543">
        <v>-5</v>
      </c>
      <c r="C1543" t="s">
        <v>11</v>
      </c>
      <c r="D1543">
        <v>8.9</v>
      </c>
    </row>
    <row r="1544" spans="1:4" x14ac:dyDescent="0.3">
      <c r="A1544">
        <v>77.150000000000006</v>
      </c>
      <c r="B1544">
        <v>-4</v>
      </c>
      <c r="C1544" t="s">
        <v>10</v>
      </c>
      <c r="D1544">
        <v>8.9</v>
      </c>
    </row>
    <row r="1545" spans="1:4" x14ac:dyDescent="0.3">
      <c r="A1545">
        <v>77.2</v>
      </c>
      <c r="B1545">
        <v>-4</v>
      </c>
      <c r="C1545" t="s">
        <v>10</v>
      </c>
      <c r="D1545">
        <v>8.9</v>
      </c>
    </row>
    <row r="1546" spans="1:4" x14ac:dyDescent="0.3">
      <c r="A1546">
        <v>77.25</v>
      </c>
      <c r="B1546">
        <v>-4</v>
      </c>
      <c r="C1546" t="s">
        <v>10</v>
      </c>
      <c r="D1546">
        <v>8.9</v>
      </c>
    </row>
    <row r="1547" spans="1:4" x14ac:dyDescent="0.3">
      <c r="A1547">
        <v>77.3</v>
      </c>
      <c r="B1547">
        <v>-5</v>
      </c>
      <c r="C1547" t="s">
        <v>10</v>
      </c>
      <c r="D1547">
        <v>8.9</v>
      </c>
    </row>
    <row r="1548" spans="1:4" x14ac:dyDescent="0.3">
      <c r="A1548">
        <v>77.349999999999994</v>
      </c>
      <c r="B1548">
        <v>-4</v>
      </c>
      <c r="C1548" t="s">
        <v>10</v>
      </c>
      <c r="D1548">
        <v>8.9</v>
      </c>
    </row>
    <row r="1549" spans="1:4" x14ac:dyDescent="0.3">
      <c r="A1549">
        <v>77.400000000000006</v>
      </c>
      <c r="B1549">
        <v>-3</v>
      </c>
      <c r="C1549" t="s">
        <v>10</v>
      </c>
      <c r="D1549">
        <v>8.9</v>
      </c>
    </row>
    <row r="1550" spans="1:4" x14ac:dyDescent="0.3">
      <c r="A1550">
        <v>77.45</v>
      </c>
      <c r="B1550">
        <v>-5</v>
      </c>
      <c r="C1550" t="s">
        <v>10</v>
      </c>
      <c r="D1550">
        <v>8.9</v>
      </c>
    </row>
    <row r="1551" spans="1:4" x14ac:dyDescent="0.3">
      <c r="A1551">
        <v>77.5</v>
      </c>
      <c r="B1551">
        <v>-3</v>
      </c>
      <c r="C1551" t="s">
        <v>10</v>
      </c>
      <c r="D1551">
        <v>8.9</v>
      </c>
    </row>
    <row r="1552" spans="1:4" x14ac:dyDescent="0.3">
      <c r="A1552">
        <v>77.55</v>
      </c>
      <c r="B1552">
        <v>-5</v>
      </c>
      <c r="C1552" t="s">
        <v>11</v>
      </c>
      <c r="D1552">
        <v>8.9</v>
      </c>
    </row>
    <row r="1553" spans="1:4" x14ac:dyDescent="0.3">
      <c r="A1553">
        <v>77.599999999999994</v>
      </c>
      <c r="B1553">
        <v>-4</v>
      </c>
      <c r="C1553" t="s">
        <v>10</v>
      </c>
      <c r="D1553">
        <v>8.9</v>
      </c>
    </row>
    <row r="1554" spans="1:4" x14ac:dyDescent="0.3">
      <c r="A1554">
        <v>77.650000000000006</v>
      </c>
      <c r="B1554">
        <v>-4</v>
      </c>
      <c r="C1554" t="s">
        <v>10</v>
      </c>
      <c r="D1554">
        <v>8.9</v>
      </c>
    </row>
    <row r="1555" spans="1:4" x14ac:dyDescent="0.3">
      <c r="A1555">
        <v>77.7</v>
      </c>
      <c r="B1555">
        <v>-3</v>
      </c>
      <c r="C1555" t="s">
        <v>10</v>
      </c>
      <c r="D1555">
        <v>8.9</v>
      </c>
    </row>
    <row r="1556" spans="1:4" x14ac:dyDescent="0.3">
      <c r="A1556">
        <v>77.75</v>
      </c>
      <c r="B1556">
        <v>-4</v>
      </c>
      <c r="C1556" t="s">
        <v>10</v>
      </c>
      <c r="D1556">
        <v>8.9</v>
      </c>
    </row>
    <row r="1557" spans="1:4" x14ac:dyDescent="0.3">
      <c r="A1557">
        <v>77.8</v>
      </c>
      <c r="B1557">
        <v>-4</v>
      </c>
      <c r="C1557" t="s">
        <v>10</v>
      </c>
      <c r="D1557">
        <v>8.9</v>
      </c>
    </row>
    <row r="1558" spans="1:4" x14ac:dyDescent="0.3">
      <c r="A1558">
        <v>77.849999999999994</v>
      </c>
      <c r="B1558">
        <v>-4</v>
      </c>
      <c r="C1558" t="s">
        <v>10</v>
      </c>
      <c r="D1558">
        <v>8.9</v>
      </c>
    </row>
    <row r="1559" spans="1:4" x14ac:dyDescent="0.3">
      <c r="A1559">
        <v>77.900000000000006</v>
      </c>
      <c r="B1559">
        <v>-5</v>
      </c>
      <c r="C1559" t="s">
        <v>10</v>
      </c>
      <c r="D1559">
        <v>8.9</v>
      </c>
    </row>
    <row r="1560" spans="1:4" x14ac:dyDescent="0.3">
      <c r="A1560">
        <v>77.95</v>
      </c>
      <c r="B1560">
        <v>-5</v>
      </c>
      <c r="C1560" t="s">
        <v>10</v>
      </c>
      <c r="D1560">
        <v>8.9</v>
      </c>
    </row>
    <row r="1561" spans="1:4" x14ac:dyDescent="0.3">
      <c r="A1561">
        <v>78</v>
      </c>
      <c r="B1561">
        <v>-5</v>
      </c>
      <c r="C1561" t="s">
        <v>10</v>
      </c>
      <c r="D1561">
        <v>8.9</v>
      </c>
    </row>
    <row r="1562" spans="1:4" x14ac:dyDescent="0.3">
      <c r="A1562">
        <v>78.05</v>
      </c>
      <c r="B1562">
        <v>-5</v>
      </c>
      <c r="C1562" t="s">
        <v>10</v>
      </c>
      <c r="D1562">
        <v>8.9</v>
      </c>
    </row>
    <row r="1563" spans="1:4" x14ac:dyDescent="0.3">
      <c r="A1563">
        <v>78.099999999999994</v>
      </c>
      <c r="B1563">
        <v>-4</v>
      </c>
      <c r="C1563" t="s">
        <v>10</v>
      </c>
      <c r="D1563">
        <v>8.9</v>
      </c>
    </row>
    <row r="1564" spans="1:4" x14ac:dyDescent="0.3">
      <c r="A1564">
        <v>78.150000000000006</v>
      </c>
      <c r="B1564">
        <v>-4</v>
      </c>
      <c r="C1564" t="s">
        <v>10</v>
      </c>
      <c r="D1564">
        <v>8.9</v>
      </c>
    </row>
    <row r="1565" spans="1:4" x14ac:dyDescent="0.3">
      <c r="A1565">
        <v>78.2</v>
      </c>
      <c r="B1565">
        <v>-4</v>
      </c>
      <c r="C1565" t="s">
        <v>10</v>
      </c>
      <c r="D1565">
        <v>8.9</v>
      </c>
    </row>
    <row r="1566" spans="1:4" x14ac:dyDescent="0.3">
      <c r="A1566">
        <v>78.25</v>
      </c>
      <c r="B1566">
        <v>-4</v>
      </c>
      <c r="C1566" t="s">
        <v>10</v>
      </c>
      <c r="D1566">
        <v>8.9</v>
      </c>
    </row>
    <row r="1567" spans="1:4" x14ac:dyDescent="0.3">
      <c r="A1567">
        <v>78.3</v>
      </c>
      <c r="B1567">
        <v>-4</v>
      </c>
      <c r="C1567" t="s">
        <v>10</v>
      </c>
      <c r="D1567">
        <v>8.9</v>
      </c>
    </row>
    <row r="1568" spans="1:4" x14ac:dyDescent="0.3">
      <c r="A1568">
        <v>78.349999999999994</v>
      </c>
      <c r="B1568">
        <v>-4</v>
      </c>
      <c r="C1568" t="s">
        <v>10</v>
      </c>
      <c r="D1568">
        <v>8.9</v>
      </c>
    </row>
    <row r="1569" spans="1:4" x14ac:dyDescent="0.3">
      <c r="A1569">
        <v>78.400000000000006</v>
      </c>
      <c r="B1569">
        <v>-3</v>
      </c>
      <c r="C1569" t="s">
        <v>10</v>
      </c>
      <c r="D1569">
        <v>8.9</v>
      </c>
    </row>
    <row r="1570" spans="1:4" x14ac:dyDescent="0.3">
      <c r="A1570">
        <v>78.45</v>
      </c>
      <c r="B1570">
        <v>-4</v>
      </c>
      <c r="C1570" t="s">
        <v>10</v>
      </c>
      <c r="D1570">
        <v>8.9</v>
      </c>
    </row>
    <row r="1571" spans="1:4" x14ac:dyDescent="0.3">
      <c r="A1571">
        <v>78.5</v>
      </c>
      <c r="B1571">
        <v>-3</v>
      </c>
      <c r="C1571" t="s">
        <v>10</v>
      </c>
      <c r="D1571">
        <v>8.9</v>
      </c>
    </row>
    <row r="1572" spans="1:4" x14ac:dyDescent="0.3">
      <c r="A1572">
        <v>78.55</v>
      </c>
      <c r="B1572">
        <v>-5</v>
      </c>
      <c r="C1572" t="s">
        <v>10</v>
      </c>
      <c r="D1572">
        <v>8.9</v>
      </c>
    </row>
    <row r="1573" spans="1:4" x14ac:dyDescent="0.3">
      <c r="A1573">
        <v>78.599999999999994</v>
      </c>
      <c r="B1573">
        <v>-5</v>
      </c>
      <c r="C1573" t="s">
        <v>11</v>
      </c>
      <c r="D1573">
        <v>8.9</v>
      </c>
    </row>
    <row r="1574" spans="1:4" x14ac:dyDescent="0.3">
      <c r="A1574">
        <v>78.650000000000006</v>
      </c>
      <c r="B1574">
        <v>-4</v>
      </c>
      <c r="C1574" t="s">
        <v>10</v>
      </c>
      <c r="D1574">
        <v>8.9</v>
      </c>
    </row>
    <row r="1575" spans="1:4" x14ac:dyDescent="0.3">
      <c r="A1575">
        <v>78.7</v>
      </c>
      <c r="B1575">
        <v>-4</v>
      </c>
      <c r="C1575" t="s">
        <v>10</v>
      </c>
      <c r="D1575">
        <v>8.9</v>
      </c>
    </row>
    <row r="1576" spans="1:4" x14ac:dyDescent="0.3">
      <c r="A1576">
        <v>78.75</v>
      </c>
      <c r="B1576">
        <v>-4</v>
      </c>
      <c r="C1576" t="s">
        <v>10</v>
      </c>
      <c r="D1576">
        <v>8.9</v>
      </c>
    </row>
    <row r="1577" spans="1:4" x14ac:dyDescent="0.3">
      <c r="A1577">
        <v>78.8</v>
      </c>
      <c r="B1577">
        <v>-4</v>
      </c>
      <c r="C1577" t="s">
        <v>10</v>
      </c>
      <c r="D1577">
        <v>8.9</v>
      </c>
    </row>
    <row r="1578" spans="1:4" x14ac:dyDescent="0.3">
      <c r="A1578">
        <v>78.849999999999994</v>
      </c>
      <c r="B1578">
        <v>-4</v>
      </c>
      <c r="C1578" t="s">
        <v>10</v>
      </c>
      <c r="D1578">
        <v>8.9</v>
      </c>
    </row>
    <row r="1579" spans="1:4" x14ac:dyDescent="0.3">
      <c r="A1579">
        <v>78.900000000000006</v>
      </c>
      <c r="B1579">
        <v>-6</v>
      </c>
      <c r="C1579" t="s">
        <v>11</v>
      </c>
      <c r="D1579">
        <v>8.9</v>
      </c>
    </row>
    <row r="1580" spans="1:4" x14ac:dyDescent="0.3">
      <c r="A1580">
        <v>78.95</v>
      </c>
      <c r="B1580">
        <v>-4</v>
      </c>
      <c r="C1580" t="s">
        <v>10</v>
      </c>
      <c r="D1580">
        <v>8.9</v>
      </c>
    </row>
    <row r="1581" spans="1:4" x14ac:dyDescent="0.3">
      <c r="A1581">
        <v>79</v>
      </c>
      <c r="B1581">
        <v>-4</v>
      </c>
      <c r="C1581" t="s">
        <v>10</v>
      </c>
      <c r="D1581">
        <v>8.9</v>
      </c>
    </row>
    <row r="1582" spans="1:4" x14ac:dyDescent="0.3">
      <c r="A1582">
        <v>79.05</v>
      </c>
      <c r="B1582">
        <v>-5</v>
      </c>
      <c r="C1582" t="s">
        <v>10</v>
      </c>
      <c r="D1582">
        <v>8.9</v>
      </c>
    </row>
    <row r="1583" spans="1:4" x14ac:dyDescent="0.3">
      <c r="A1583">
        <v>79.099999999999994</v>
      </c>
      <c r="B1583">
        <v>-4</v>
      </c>
      <c r="C1583" t="s">
        <v>10</v>
      </c>
      <c r="D1583">
        <v>8.9</v>
      </c>
    </row>
    <row r="1584" spans="1:4" x14ac:dyDescent="0.3">
      <c r="A1584">
        <v>79.150000000000006</v>
      </c>
      <c r="B1584">
        <v>-4</v>
      </c>
      <c r="C1584" t="s">
        <v>10</v>
      </c>
      <c r="D1584">
        <v>8.9</v>
      </c>
    </row>
    <row r="1585" spans="1:4" x14ac:dyDescent="0.3">
      <c r="A1585">
        <v>79.2</v>
      </c>
      <c r="B1585">
        <v>-6</v>
      </c>
      <c r="C1585" t="s">
        <v>10</v>
      </c>
      <c r="D1585">
        <v>8.9</v>
      </c>
    </row>
    <row r="1586" spans="1:4" x14ac:dyDescent="0.3">
      <c r="A1586">
        <v>79.25</v>
      </c>
      <c r="B1586">
        <v>-5</v>
      </c>
      <c r="C1586" t="s">
        <v>10</v>
      </c>
      <c r="D1586">
        <v>8.9</v>
      </c>
    </row>
    <row r="1587" spans="1:4" x14ac:dyDescent="0.3">
      <c r="A1587">
        <v>79.3</v>
      </c>
      <c r="B1587">
        <v>-5</v>
      </c>
      <c r="C1587" t="s">
        <v>10</v>
      </c>
      <c r="D1587">
        <v>8.9</v>
      </c>
    </row>
    <row r="1588" spans="1:4" x14ac:dyDescent="0.3">
      <c r="A1588">
        <v>79.349999999999994</v>
      </c>
      <c r="B1588">
        <v>-4</v>
      </c>
      <c r="C1588" t="s">
        <v>10</v>
      </c>
      <c r="D1588">
        <v>8.9</v>
      </c>
    </row>
    <row r="1589" spans="1:4" x14ac:dyDescent="0.3">
      <c r="A1589">
        <v>79.400000000000006</v>
      </c>
      <c r="B1589">
        <v>-4</v>
      </c>
      <c r="C1589" t="s">
        <v>10</v>
      </c>
      <c r="D1589">
        <v>8.9</v>
      </c>
    </row>
    <row r="1590" spans="1:4" x14ac:dyDescent="0.3">
      <c r="A1590">
        <v>79.45</v>
      </c>
      <c r="B1590">
        <v>-4</v>
      </c>
      <c r="C1590" t="s">
        <v>10</v>
      </c>
      <c r="D1590">
        <v>8.9</v>
      </c>
    </row>
    <row r="1591" spans="1:4" x14ac:dyDescent="0.3">
      <c r="A1591">
        <v>79.5</v>
      </c>
      <c r="B1591">
        <v>-3</v>
      </c>
      <c r="C1591" t="s">
        <v>10</v>
      </c>
      <c r="D1591">
        <v>8.9</v>
      </c>
    </row>
    <row r="1592" spans="1:4" x14ac:dyDescent="0.3">
      <c r="A1592">
        <v>79.55</v>
      </c>
      <c r="B1592">
        <v>-6</v>
      </c>
      <c r="C1592" t="s">
        <v>10</v>
      </c>
      <c r="D1592">
        <v>8.9</v>
      </c>
    </row>
    <row r="1593" spans="1:4" x14ac:dyDescent="0.3">
      <c r="A1593">
        <v>79.599999999999994</v>
      </c>
      <c r="B1593">
        <v>-4</v>
      </c>
      <c r="C1593" t="s">
        <v>10</v>
      </c>
      <c r="D1593">
        <v>8.9</v>
      </c>
    </row>
    <row r="1594" spans="1:4" x14ac:dyDescent="0.3">
      <c r="A1594">
        <v>79.650000000000006</v>
      </c>
      <c r="B1594">
        <v>-3</v>
      </c>
      <c r="C1594" t="s">
        <v>10</v>
      </c>
      <c r="D1594">
        <v>8.9</v>
      </c>
    </row>
    <row r="1595" spans="1:4" x14ac:dyDescent="0.3">
      <c r="A1595">
        <v>79.7</v>
      </c>
      <c r="B1595">
        <v>-4</v>
      </c>
      <c r="C1595" t="s">
        <v>10</v>
      </c>
      <c r="D1595">
        <v>8.9</v>
      </c>
    </row>
    <row r="1596" spans="1:4" x14ac:dyDescent="0.3">
      <c r="A1596">
        <v>79.75</v>
      </c>
      <c r="B1596">
        <v>-5</v>
      </c>
      <c r="C1596" t="s">
        <v>10</v>
      </c>
      <c r="D1596">
        <v>8.9</v>
      </c>
    </row>
    <row r="1597" spans="1:4" x14ac:dyDescent="0.3">
      <c r="A1597">
        <v>79.8</v>
      </c>
      <c r="B1597">
        <v>-3</v>
      </c>
      <c r="C1597" t="s">
        <v>10</v>
      </c>
      <c r="D1597">
        <v>8.9</v>
      </c>
    </row>
    <row r="1598" spans="1:4" x14ac:dyDescent="0.3">
      <c r="A1598">
        <v>79.849999999999994</v>
      </c>
      <c r="B1598">
        <v>-4</v>
      </c>
      <c r="C1598" t="s">
        <v>10</v>
      </c>
      <c r="D1598">
        <v>8.9</v>
      </c>
    </row>
    <row r="1599" spans="1:4" x14ac:dyDescent="0.3">
      <c r="A1599">
        <v>79.900000000000006</v>
      </c>
      <c r="B1599">
        <v>-3</v>
      </c>
      <c r="C1599" t="s">
        <v>10</v>
      </c>
      <c r="D1599">
        <v>8.9</v>
      </c>
    </row>
    <row r="1600" spans="1:4" x14ac:dyDescent="0.3">
      <c r="A1600">
        <v>79.95</v>
      </c>
      <c r="B1600">
        <v>-4</v>
      </c>
      <c r="C1600" t="s">
        <v>10</v>
      </c>
      <c r="D1600">
        <v>8.9</v>
      </c>
    </row>
    <row r="1601" spans="1:4" x14ac:dyDescent="0.3">
      <c r="A1601">
        <v>80</v>
      </c>
      <c r="B1601">
        <v>-4</v>
      </c>
      <c r="C1601" t="s">
        <v>10</v>
      </c>
      <c r="D1601">
        <v>8.9</v>
      </c>
    </row>
    <row r="1602" spans="1:4" x14ac:dyDescent="0.3">
      <c r="A1602">
        <v>80.05</v>
      </c>
      <c r="B1602">
        <v>-3</v>
      </c>
      <c r="C1602" t="s">
        <v>10</v>
      </c>
      <c r="D1602">
        <v>8.9</v>
      </c>
    </row>
    <row r="1603" spans="1:4" x14ac:dyDescent="0.3">
      <c r="A1603">
        <v>80.099999999999994</v>
      </c>
      <c r="B1603">
        <v>-5</v>
      </c>
      <c r="C1603" t="s">
        <v>10</v>
      </c>
      <c r="D1603">
        <v>8.9</v>
      </c>
    </row>
    <row r="1604" spans="1:4" x14ac:dyDescent="0.3">
      <c r="A1604">
        <v>80.150000000000006</v>
      </c>
      <c r="B1604">
        <v>-4</v>
      </c>
      <c r="C1604" t="s">
        <v>10</v>
      </c>
      <c r="D1604">
        <v>8.9</v>
      </c>
    </row>
    <row r="1605" spans="1:4" x14ac:dyDescent="0.3">
      <c r="A1605">
        <v>80.2</v>
      </c>
      <c r="B1605">
        <v>-3</v>
      </c>
      <c r="C1605" t="s">
        <v>10</v>
      </c>
      <c r="D1605">
        <v>8.9</v>
      </c>
    </row>
    <row r="1606" spans="1:4" x14ac:dyDescent="0.3">
      <c r="A1606">
        <v>80.25</v>
      </c>
      <c r="B1606">
        <v>-4</v>
      </c>
      <c r="C1606" t="s">
        <v>10</v>
      </c>
      <c r="D1606">
        <v>8.9</v>
      </c>
    </row>
    <row r="1607" spans="1:4" x14ac:dyDescent="0.3">
      <c r="A1607">
        <v>80.3</v>
      </c>
      <c r="B1607">
        <v>-3</v>
      </c>
      <c r="C1607" t="s">
        <v>10</v>
      </c>
      <c r="D1607">
        <v>8.9</v>
      </c>
    </row>
    <row r="1608" spans="1:4" x14ac:dyDescent="0.3">
      <c r="A1608">
        <v>80.349999999999994</v>
      </c>
      <c r="B1608">
        <v>-5</v>
      </c>
      <c r="C1608" t="s">
        <v>10</v>
      </c>
      <c r="D1608">
        <v>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Flight 1 Avg</vt:lpstr>
      <vt:lpstr>Flight 2 Avg</vt:lpstr>
      <vt:lpstr>Alt1 Flight1</vt:lpstr>
      <vt:lpstr>Alt2 Flight1</vt:lpstr>
      <vt:lpstr>Alt1 Flight2</vt:lpstr>
      <vt:lpstr>Alt2 Flight2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</dc:creator>
  <cp:lastModifiedBy>sulta</cp:lastModifiedBy>
  <dcterms:created xsi:type="dcterms:W3CDTF">2017-01-16T23:01:18Z</dcterms:created>
  <dcterms:modified xsi:type="dcterms:W3CDTF">2017-01-19T19:14:20Z</dcterms:modified>
</cp:coreProperties>
</file>